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40" firstSheet="2" activeTab="2"/>
  </bookViews>
  <sheets>
    <sheet name="000000" sheetId="1" state="veryHidden" r:id="rId1"/>
    <sheet name="Ön Yüz" sheetId="2" state="hidden" r:id="rId2"/>
    <sheet name="ÖN YÜZ.." sheetId="3" r:id="rId3"/>
    <sheet name="ARKA YÜZ" sheetId="4" r:id="rId4"/>
  </sheets>
  <definedNames/>
  <calcPr fullCalcOnLoad="1"/>
</workbook>
</file>

<file path=xl/sharedStrings.xml><?xml version="1.0" encoding="utf-8"?>
<sst xmlns="http://schemas.openxmlformats.org/spreadsheetml/2006/main" count="229" uniqueCount="116">
  <si>
    <t>İL ADI</t>
  </si>
  <si>
    <t>A. OKUL / KURUM VERİLERİ İLE İLGİLİ BÖLÜM</t>
  </si>
  <si>
    <t>1. SINIF</t>
  </si>
  <si>
    <t>7. SINIF</t>
  </si>
  <si>
    <t>2. SINIF</t>
  </si>
  <si>
    <t>8. SINIF</t>
  </si>
  <si>
    <t>3. SINIF</t>
  </si>
  <si>
    <t>9. SINIF</t>
  </si>
  <si>
    <t>4. SINIF</t>
  </si>
  <si>
    <t>10. SINIF</t>
  </si>
  <si>
    <t>5. SINIF</t>
  </si>
  <si>
    <t>11. SINIF</t>
  </si>
  <si>
    <t>6. SINIF</t>
  </si>
  <si>
    <t>12. SINIF</t>
  </si>
  <si>
    <t xml:space="preserve">Özel Sınıf da </t>
  </si>
  <si>
    <t>Hazırlık Sınıfın da</t>
  </si>
  <si>
    <t>Ana/Uyg.Sn. da</t>
  </si>
  <si>
    <t>Diğer</t>
  </si>
  <si>
    <t>2- Kurumun bulunduğu İl veya İlçe Nüfusu (1)</t>
  </si>
  <si>
    <t>7- Öğretim Şekli</t>
  </si>
  <si>
    <t>Normal</t>
  </si>
  <si>
    <t>İkili</t>
  </si>
  <si>
    <t>Üçlü</t>
  </si>
  <si>
    <t>Normal - Üçlü  Birarada</t>
  </si>
  <si>
    <t>Var</t>
  </si>
  <si>
    <t>Yok</t>
  </si>
  <si>
    <t>8- Tam Gün ve Tam Yıl Uygulaması</t>
  </si>
  <si>
    <t>9- Döner Sermayesi</t>
  </si>
  <si>
    <t>10- Yatılı ve Pansiyonluk</t>
  </si>
  <si>
    <t>11- Birleştirilmiş Sınıf Uygulaması</t>
  </si>
  <si>
    <t>Evet</t>
  </si>
  <si>
    <t>Hayır</t>
  </si>
  <si>
    <t>12-Bünyesinde İ.Ö.O.ve Lisenin birlikte bulunduğu Özel Öğretim Okulu mu?</t>
  </si>
  <si>
    <t>1.</t>
  </si>
  <si>
    <t>2.</t>
  </si>
  <si>
    <t>3.</t>
  </si>
  <si>
    <t>4.</t>
  </si>
  <si>
    <t>5.</t>
  </si>
  <si>
    <t>Toplam Öğrenci Sayısı</t>
  </si>
  <si>
    <t>Bölüm Sayısı</t>
  </si>
  <si>
    <t>Atölye Sayısı</t>
  </si>
  <si>
    <t>Labaratuar Sayısı</t>
  </si>
  <si>
    <t xml:space="preserve"> 1 - 5</t>
  </si>
  <si>
    <t xml:space="preserve">  Diğer</t>
  </si>
  <si>
    <t>16- Taşımalı Uygulama Varsa Hangi Sınıfların Taşındığı (3)</t>
  </si>
  <si>
    <t>Branş Kodu</t>
  </si>
  <si>
    <t>Normal-İkili Birarada</t>
  </si>
  <si>
    <t>EK-5</t>
  </si>
  <si>
    <t xml:space="preserve"> </t>
  </si>
  <si>
    <t xml:space="preserve">         </t>
  </si>
  <si>
    <t>Üstün Yetenekliler için Açılan Sınıf Sayısı………………………………………………….</t>
  </si>
  <si>
    <t xml:space="preserve">      3-Derslik sayısı</t>
  </si>
  <si>
    <t>4-Şube Sayısı</t>
  </si>
  <si>
    <t>Çırak/Kalfa. Sa</t>
  </si>
  <si>
    <t xml:space="preserve">15- Atölye ve/veyaLabaratuar Uygulaması var ise (2) </t>
  </si>
  <si>
    <t>Labaratuvar Sayısı</t>
  </si>
  <si>
    <t>6-8</t>
  </si>
  <si>
    <t>……………………………………………………………………………………………</t>
  </si>
  <si>
    <t>Okul veya kurumların ayrı ayrı adları ile öğrenci sayıları gösterilecektir.</t>
  </si>
  <si>
    <t>5- Varolan Sınıflar ve Bu Sınıflardaki Şube Sayısı</t>
  </si>
  <si>
    <t>1- Okul / Kurumun Sınıflar İtibariyle Öğrenci / Çırak Sayısı</t>
  </si>
  <si>
    <t>6- Özel Eğitim Okul veya Kurumları ile İlköğretim Okullarındaki Özel Sınıflarda</t>
  </si>
  <si>
    <t xml:space="preserve">13- 3308 Sayılı Kanun Uyarınca İşletmelerde Beceri Eğitimi Yapan Öğrenci Sayısı </t>
  </si>
  <si>
    <t>14- Tek Müdüre Bağlı Olarak Faaliyet Gösteren ve Bünyesinde Birden Fazla Okul / Kurum Bulunan Kurumlarda</t>
  </si>
  <si>
    <t>Proje Okullarındaki sürekli çalıştırılan işçi sayısı.</t>
  </si>
  <si>
    <t xml:space="preserve">Yatılı Öğrenci Sayısı </t>
  </si>
  <si>
    <t xml:space="preserve">                                                                                                                                                               (ÖN YÜZ)</t>
  </si>
  <si>
    <t>NORM KADRO DÜZELTME ÇİZELGESİ (*)</t>
  </si>
  <si>
    <t>MÜDÜR YARD.</t>
  </si>
  <si>
    <t>İLÇE ADI</t>
  </si>
  <si>
    <t xml:space="preserve"> ÖĞRETMEN NORM KADROSU İLE İLGİLİ BÖLÜM</t>
  </si>
  <si>
    <t>ARKA YÜZ</t>
  </si>
  <si>
    <t>1-Bu çizelgede sadece norm kadrosu değiştirilmesi gereken branşlara ilişkin bilgiler yazılacaktır.</t>
  </si>
  <si>
    <t>NOT:</t>
  </si>
  <si>
    <t>OKUL ADI/KODU</t>
  </si>
  <si>
    <t>Orta Düz. Zihinsel Engelliler için Açılan Sınıf Sayısı ……………………………………..</t>
  </si>
  <si>
    <t>Hafif Düz. Zihinsel Engelliler için Açılan Sınıf veya Şube Sayısı…………….………..…</t>
  </si>
  <si>
    <t>Görme, İşitme ve Ortopedik Engelliler için Açılan Sınıf veya Şube Sayısı…….……..…</t>
  </si>
  <si>
    <t>Birden Fazla Özür Olanlar…………………………….………………………………………</t>
  </si>
  <si>
    <t>Ağır Düz. Zihinsel Engelliler………….………………………………………………...…….</t>
  </si>
  <si>
    <t>EVET</t>
  </si>
  <si>
    <t>HAYIR</t>
  </si>
  <si>
    <t>MÜDÜR NORMU VERİLECEK KURUM</t>
  </si>
  <si>
    <t>KURUM TAŞIMA EĞİTİM MERKEZİDİR</t>
  </si>
  <si>
    <t>Otistik Çocuklar  için Açılan Sınıf Sayısı……………….……………………………………</t>
  </si>
  <si>
    <t>KURUM KODU</t>
  </si>
  <si>
    <t>MÜDÜR</t>
  </si>
  <si>
    <t>MÜDÜR BAŞ YARD.</t>
  </si>
  <si>
    <t xml:space="preserve">EĞİTİM BÖLGESİNİN  ADI </t>
  </si>
  <si>
    <t xml:space="preserve">YÖNETİCİ SAYILARI                                                                            </t>
  </si>
  <si>
    <t xml:space="preserve">KURUM KODU      </t>
  </si>
  <si>
    <t xml:space="preserve">MÜDÜR BAŞ YARD.             </t>
  </si>
  <si>
    <t>Çırak/Kalfa. Sayısı</t>
  </si>
  <si>
    <t>Görme, İşitme ve Ortopedik Engelliler için Açılan Sınıf veya Şube Sayısı…….………………………………….....…</t>
  </si>
  <si>
    <t>Hafif Düz. Zihinsel Engelliler için Açılan Sınıf veya Şube Sayısı……………………………………...…….………..…</t>
  </si>
  <si>
    <t>Orta Düz. Zihinsel Engelliler için Açılan Sınıf Sayısı ……………………………………………...……………………..</t>
  </si>
  <si>
    <t>Ağır Düz. Zihinsel Engelliler………….……………………………………………………..………………………...…….</t>
  </si>
  <si>
    <t>Birden Fazla Özür Olanlar…………………………….………………………………..……………………………………</t>
  </si>
  <si>
    <t>Otistik Çocuklar  için Açılan Sınıf Sayısı……………………………………………...……………………………………</t>
  </si>
  <si>
    <t>Üstün Yetenekliler için Açılan Sınıf Sayısı…………………………………………………..…………………………….</t>
  </si>
  <si>
    <r>
      <t xml:space="preserve">Yatılı Öğrenci Sayısı </t>
    </r>
    <r>
      <rPr>
        <sz val="10"/>
        <rFont val="Arial"/>
        <family val="2"/>
      </rPr>
      <t>………………………………………………………………………………………………………</t>
    </r>
  </si>
  <si>
    <t xml:space="preserve">                                                                                                                                                               </t>
  </si>
  <si>
    <t>(ÖN YÜZ)</t>
  </si>
  <si>
    <t>14- Kurum Taşıma Eğitim Merkezidir.</t>
  </si>
  <si>
    <t>17- Taşımalı Uygulama Varsa Hangi Sınıfların Taşındığı (3)</t>
  </si>
  <si>
    <t>A. EĞİTİM KURUMU VERİLERİ İLE İLGİLİ BÖLÜM</t>
  </si>
  <si>
    <t>1- Eğitim Kurumunun Sınıflar İtibariyle Öğrenci / Çırak Sayısı</t>
  </si>
  <si>
    <t>6- Özel Eğitim Kurumları ile İlk ve Orta  Okullarındaki Özel Sınıflarda</t>
  </si>
  <si>
    <t>Eğitim kurumlarının ayrı ayrı adları ile öğrenci sayıları gösterilecektir.</t>
  </si>
  <si>
    <t>15- Tek Müdüre Bağlı Olarak Faaliyet Gösteren ve Bünyesinde Birden Fazla Eğitim  Kurumu Bulunan Kurumlar</t>
  </si>
  <si>
    <t>Laboratuvar  Sayısı</t>
  </si>
  <si>
    <t xml:space="preserve">16- Atölye ve/veya Laboratuvar  Uygulaması var ise (2) </t>
  </si>
  <si>
    <t xml:space="preserve">Norma Esas Ders Saati </t>
  </si>
  <si>
    <t xml:space="preserve">Yönetici Gir.Ders Saati </t>
  </si>
  <si>
    <t>SİVAS</t>
  </si>
  <si>
    <t>GEMEREK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</si>
</sst>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-&quot;;\-#,##0\ &quot;-&quot;"/>
    <numFmt numFmtId="181" formatCode="#,##0\ &quot;-&quot;;[Red]\-#,##0\ &quot;-&quot;"/>
    <numFmt numFmtId="182" formatCode="#,##0.00\ &quot;-&quot;;\-#,##0.00\ &quot;-&quot;"/>
    <numFmt numFmtId="183" formatCode="#,##0.00\ &quot;-&quot;;[Red]\-#,##0.00\ &quot;-&quot;"/>
    <numFmt numFmtId="184" formatCode="_-* #,##0\ &quot;-&quot;_-;\-* #,##0\ &quot;-&quot;_-;_-* &quot;-&quot;\ &quot;-&quot;_-;_-@_-"/>
    <numFmt numFmtId="185" formatCode="_-* #,##0\ _-_-;\-* #,##0\ _-_-;_-* &quot;-&quot;\ _-_-;_-@_-"/>
    <numFmt numFmtId="186" formatCode="_-* #,##0.00\ &quot;-&quot;_-;\-* #,##0.00\ &quot;-&quot;_-;_-* &quot;-&quot;??\ &quot;-&quot;_-;_-@_-"/>
    <numFmt numFmtId="187" formatCode="_-* #,##0.00\ _-_-;\-* #,##0.00\ _-_-;_-* &quot;-&quot;??\ _-_-;_-@_-"/>
    <numFmt numFmtId="188" formatCode="0.000"/>
    <numFmt numFmtId="189" formatCode="#,##0_ ;\-#,##0\ "/>
    <numFmt numFmtId="190" formatCode="_-* #,##0_-;_-* #,##0\-;_-* &quot;-&quot;_-;_-@_-"/>
    <numFmt numFmtId="191" formatCode="_-* #,##0.00_-;_-* #,##0.00\-;_-* &quot;-&quot;??_-;_-@_-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mmm/yyyy"/>
    <numFmt numFmtId="195" formatCode="[$-41F]dd\ mmmm\ yyyy\ dddd"/>
    <numFmt numFmtId="196" formatCode="dd/mmm/yy"/>
    <numFmt numFmtId="197" formatCode="dd/mm/yyyy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[$¥€-2]\ #,##0.00_);[Red]\([$€-2]\ #,##0.00\)"/>
  </numFmts>
  <fonts count="63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9"/>
      <name val="Times New Roman Tur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Times New Roman Tur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Times New Roman Tur"/>
      <family val="1"/>
    </font>
    <font>
      <b/>
      <sz val="11"/>
      <name val="Times New Roman Tur"/>
      <family val="1"/>
    </font>
    <font>
      <sz val="12"/>
      <name val="Times New Roman Tur"/>
      <family val="1"/>
    </font>
    <font>
      <sz val="11"/>
      <name val="Times New Roman Tur"/>
      <family val="1"/>
    </font>
    <font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Book Antiqua"/>
      <family val="1"/>
    </font>
    <font>
      <b/>
      <sz val="12"/>
      <name val="Albertus Extra Bold"/>
      <family val="2"/>
    </font>
    <font>
      <b/>
      <sz val="12"/>
      <name val="Book Antiqua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Times New Roman Tur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5" xfId="0" applyFont="1" applyBorder="1" applyAlignment="1">
      <alignment/>
    </xf>
    <xf numFmtId="0" fontId="0" fillId="0" borderId="3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/>
    </xf>
    <xf numFmtId="0" fontId="20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43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/>
    </xf>
    <xf numFmtId="0" fontId="7" fillId="0" borderId="46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50" xfId="0" applyFont="1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1" fillId="0" borderId="50" xfId="0" applyFont="1" applyBorder="1" applyAlignment="1">
      <alignment vertic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57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4" fillId="0" borderId="58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center"/>
    </xf>
    <xf numFmtId="0" fontId="25" fillId="0" borderId="59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4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41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54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8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6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62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0" fillId="0" borderId="21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3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4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center"/>
    </xf>
    <xf numFmtId="0" fontId="20" fillId="0" borderId="70" xfId="0" applyFont="1" applyBorder="1" applyAlignment="1">
      <alignment horizontal="left" vertical="center"/>
    </xf>
    <xf numFmtId="0" fontId="20" fillId="0" borderId="71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5</xdr:row>
      <xdr:rowOff>0</xdr:rowOff>
    </xdr:from>
    <xdr:to>
      <xdr:col>16</xdr:col>
      <xdr:colOff>257175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0" y="952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5</xdr:row>
      <xdr:rowOff>0</xdr:rowOff>
    </xdr:from>
    <xdr:to>
      <xdr:col>16</xdr:col>
      <xdr:colOff>257175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829550" y="1285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3"/>
  <sheetViews>
    <sheetView zoomScale="85" zoomScaleNormal="85" workbookViewId="0" topLeftCell="A52">
      <selection activeCell="T91" sqref="A1:U91"/>
    </sheetView>
  </sheetViews>
  <sheetFormatPr defaultColWidth="9.140625" defaultRowHeight="12.75"/>
  <cols>
    <col min="1" max="1" width="7.7109375" style="0" customWidth="1"/>
    <col min="2" max="2" width="12.00390625" style="0" customWidth="1"/>
    <col min="3" max="3" width="7.7109375" style="0" customWidth="1"/>
    <col min="4" max="4" width="1.421875" style="0" customWidth="1"/>
    <col min="5" max="5" width="12.421875" style="0" customWidth="1"/>
    <col min="6" max="6" width="4.7109375" style="0" customWidth="1"/>
    <col min="7" max="7" width="3.8515625" style="0" customWidth="1"/>
    <col min="8" max="8" width="4.8515625" style="0" customWidth="1"/>
    <col min="9" max="9" width="4.7109375" style="0" customWidth="1"/>
    <col min="10" max="10" width="8.00390625" style="0" customWidth="1"/>
    <col min="11" max="12" width="4.57421875" style="0" customWidth="1"/>
    <col min="13" max="13" width="5.140625" style="0" customWidth="1"/>
    <col min="14" max="15" width="4.7109375" style="0" customWidth="1"/>
    <col min="16" max="16" width="5.140625" style="0" customWidth="1"/>
    <col min="17" max="17" width="4.7109375" style="0" customWidth="1"/>
    <col min="18" max="18" width="5.7109375" style="0" customWidth="1"/>
    <col min="19" max="20" width="4.421875" style="0" customWidth="1"/>
    <col min="21" max="21" width="0.42578125" style="0" hidden="1" customWidth="1"/>
  </cols>
  <sheetData>
    <row r="1" spans="15:18" ht="12.75" customHeight="1" hidden="1">
      <c r="O1" s="16"/>
      <c r="P1" s="16"/>
      <c r="Q1" s="243"/>
      <c r="R1" s="243"/>
    </row>
    <row r="2" spans="2:20" ht="21" customHeight="1">
      <c r="B2" s="25"/>
      <c r="E2" s="242" t="s">
        <v>67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3"/>
      <c r="R2" s="243"/>
      <c r="S2" s="239" t="s">
        <v>47</v>
      </c>
      <c r="T2" s="239"/>
    </row>
    <row r="3" spans="1:21" ht="18" customHeight="1" thickBot="1">
      <c r="A3" s="240" t="s">
        <v>66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1:21" ht="18" customHeight="1">
      <c r="A4" s="135" t="s">
        <v>0</v>
      </c>
      <c r="B4" s="136"/>
      <c r="C4" s="136"/>
      <c r="D4" s="136"/>
      <c r="E4" s="128"/>
      <c r="F4" s="128"/>
      <c r="G4" s="128"/>
      <c r="H4" s="128"/>
      <c r="I4" s="128"/>
      <c r="J4" s="128" t="s">
        <v>69</v>
      </c>
      <c r="K4" s="128"/>
      <c r="L4" s="128"/>
      <c r="M4" s="128"/>
      <c r="N4" s="128"/>
      <c r="O4" s="128"/>
      <c r="P4" s="128"/>
      <c r="Q4" s="128"/>
      <c r="R4" s="128"/>
      <c r="S4" s="128"/>
      <c r="T4" s="249"/>
      <c r="U4" s="14"/>
    </row>
    <row r="5" spans="1:20" ht="18" customHeight="1">
      <c r="A5" s="137" t="s">
        <v>74</v>
      </c>
      <c r="B5" s="138"/>
      <c r="C5" s="138"/>
      <c r="D5" s="13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250"/>
      <c r="S5" s="250"/>
      <c r="T5" s="251"/>
    </row>
    <row r="6" spans="1:20" ht="18" customHeight="1">
      <c r="A6" s="258" t="s">
        <v>88</v>
      </c>
      <c r="B6" s="259"/>
      <c r="C6" s="259"/>
      <c r="D6" s="25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1:21" ht="18" customHeight="1">
      <c r="A7" s="132" t="s">
        <v>89</v>
      </c>
      <c r="B7" s="133"/>
      <c r="C7" s="133"/>
      <c r="D7" s="133"/>
      <c r="E7" s="126" t="s">
        <v>86</v>
      </c>
      <c r="F7" s="127"/>
      <c r="G7" s="84"/>
      <c r="H7" s="126" t="s">
        <v>87</v>
      </c>
      <c r="I7" s="134"/>
      <c r="J7" s="134"/>
      <c r="K7" s="134"/>
      <c r="L7" s="127"/>
      <c r="M7" s="85"/>
      <c r="N7" s="126" t="s">
        <v>68</v>
      </c>
      <c r="O7" s="134"/>
      <c r="P7" s="134"/>
      <c r="Q7" s="134"/>
      <c r="R7" s="127"/>
      <c r="S7" s="85"/>
      <c r="T7" s="88"/>
      <c r="U7" t="s">
        <v>48</v>
      </c>
    </row>
    <row r="8" spans="1:20" ht="18" customHeight="1">
      <c r="A8" s="252" t="s">
        <v>83</v>
      </c>
      <c r="B8" s="253"/>
      <c r="C8" s="253"/>
      <c r="D8" s="253"/>
      <c r="E8" s="254"/>
      <c r="F8" s="254"/>
      <c r="G8" s="254"/>
      <c r="H8" s="225" t="s">
        <v>80</v>
      </c>
      <c r="I8" s="225"/>
      <c r="J8" s="226"/>
      <c r="K8" s="86"/>
      <c r="L8" s="227" t="s">
        <v>81</v>
      </c>
      <c r="M8" s="225"/>
      <c r="N8" s="225"/>
      <c r="O8" s="226"/>
      <c r="P8" s="87"/>
      <c r="Q8" s="260"/>
      <c r="R8" s="260"/>
      <c r="S8" s="260"/>
      <c r="T8" s="261"/>
    </row>
    <row r="9" spans="1:27" ht="18" customHeight="1" thickBot="1">
      <c r="A9" s="147" t="s">
        <v>82</v>
      </c>
      <c r="B9" s="148"/>
      <c r="C9" s="148"/>
      <c r="D9" s="148"/>
      <c r="E9" s="149"/>
      <c r="F9" s="150"/>
      <c r="G9" s="150"/>
      <c r="H9" s="150"/>
      <c r="I9" s="150"/>
      <c r="J9" s="150"/>
      <c r="K9" s="150"/>
      <c r="L9" s="150"/>
      <c r="M9" s="150"/>
      <c r="N9" s="151"/>
      <c r="O9" s="89" t="s">
        <v>85</v>
      </c>
      <c r="P9" s="90"/>
      <c r="Q9" s="91"/>
      <c r="R9" s="152"/>
      <c r="S9" s="153"/>
      <c r="T9" s="154"/>
      <c r="X9" s="248"/>
      <c r="Y9" s="248"/>
      <c r="Z9" s="248"/>
      <c r="AA9" s="248"/>
    </row>
    <row r="10" spans="1:22" ht="12.75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V10" s="5"/>
    </row>
    <row r="11" spans="1:22" ht="12.75" customHeight="1" thickBot="1">
      <c r="A11" s="255" t="s">
        <v>1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256"/>
      <c r="V11" s="5"/>
    </row>
    <row r="12" spans="1:22" ht="6.75" customHeight="1">
      <c r="A12" s="228" t="s">
        <v>60</v>
      </c>
      <c r="B12" s="229"/>
      <c r="C12" s="230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2"/>
      <c r="V12" s="5"/>
    </row>
    <row r="13" spans="1:21" ht="12.75" customHeight="1">
      <c r="A13" s="160"/>
      <c r="B13" s="161"/>
      <c r="C13" s="162"/>
      <c r="D13" s="10"/>
      <c r="E13" s="6" t="s">
        <v>2</v>
      </c>
      <c r="F13" s="41"/>
      <c r="G13" s="155" t="s">
        <v>4</v>
      </c>
      <c r="H13" s="156"/>
      <c r="I13" s="41"/>
      <c r="J13" s="18" t="s">
        <v>6</v>
      </c>
      <c r="K13" s="41"/>
      <c r="L13" s="155" t="s">
        <v>8</v>
      </c>
      <c r="M13" s="156"/>
      <c r="N13" s="41"/>
      <c r="O13" s="155" t="s">
        <v>10</v>
      </c>
      <c r="P13" s="156"/>
      <c r="Q13" s="41"/>
      <c r="R13" s="155" t="s">
        <v>12</v>
      </c>
      <c r="S13" s="156"/>
      <c r="T13" s="51"/>
      <c r="U13" s="6"/>
    </row>
    <row r="14" spans="1:21" ht="8.25" customHeight="1">
      <c r="A14" s="160"/>
      <c r="B14" s="161"/>
      <c r="C14" s="162"/>
      <c r="D14" s="10"/>
      <c r="E14" s="5"/>
      <c r="F14" s="5"/>
      <c r="G14" s="163"/>
      <c r="H14" s="163"/>
      <c r="I14" s="5"/>
      <c r="J14" s="5"/>
      <c r="K14" s="5"/>
      <c r="L14" s="163"/>
      <c r="M14" s="163"/>
      <c r="N14" s="5"/>
      <c r="O14" s="163"/>
      <c r="P14" s="163"/>
      <c r="Q14" s="5"/>
      <c r="R14" s="163"/>
      <c r="S14" s="163"/>
      <c r="T14" s="52"/>
      <c r="U14" s="6"/>
    </row>
    <row r="15" spans="1:21" ht="12.75" customHeight="1">
      <c r="A15" s="160"/>
      <c r="B15" s="161"/>
      <c r="C15" s="162"/>
      <c r="D15" s="10"/>
      <c r="E15" s="5" t="s">
        <v>3</v>
      </c>
      <c r="F15" s="41"/>
      <c r="G15" s="155" t="s">
        <v>5</v>
      </c>
      <c r="H15" s="156"/>
      <c r="I15" s="41"/>
      <c r="J15" s="5" t="s">
        <v>7</v>
      </c>
      <c r="K15" s="30"/>
      <c r="L15" s="155" t="s">
        <v>9</v>
      </c>
      <c r="M15" s="156"/>
      <c r="N15" s="30"/>
      <c r="O15" s="155" t="s">
        <v>11</v>
      </c>
      <c r="P15" s="156"/>
      <c r="Q15" s="30"/>
      <c r="R15" s="155" t="s">
        <v>13</v>
      </c>
      <c r="S15" s="156"/>
      <c r="T15" s="53"/>
      <c r="U15" s="6"/>
    </row>
    <row r="16" spans="1:21" ht="7.5" customHeight="1">
      <c r="A16" s="160"/>
      <c r="B16" s="161"/>
      <c r="C16" s="162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2"/>
      <c r="U16" s="6"/>
    </row>
    <row r="17" spans="1:21" ht="12.75" customHeight="1">
      <c r="A17" s="160"/>
      <c r="B17" s="161"/>
      <c r="C17" s="162"/>
      <c r="D17" s="10"/>
      <c r="E17" s="163" t="s">
        <v>14</v>
      </c>
      <c r="F17" s="163"/>
      <c r="G17" s="163"/>
      <c r="H17" s="12"/>
      <c r="I17" s="257" t="s">
        <v>16</v>
      </c>
      <c r="J17" s="235"/>
      <c r="K17" s="41"/>
      <c r="L17" s="155" t="s">
        <v>15</v>
      </c>
      <c r="M17" s="163"/>
      <c r="N17" s="163"/>
      <c r="O17" s="156"/>
      <c r="P17" s="30"/>
      <c r="Q17" s="155" t="s">
        <v>53</v>
      </c>
      <c r="R17" s="163"/>
      <c r="S17" s="156"/>
      <c r="T17" s="54"/>
      <c r="U17" s="6"/>
    </row>
    <row r="18" spans="1:21" ht="6" customHeight="1" thickBot="1">
      <c r="A18" s="231"/>
      <c r="B18" s="232"/>
      <c r="C18" s="233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9"/>
    </row>
    <row r="19" spans="1:21" ht="9" customHeight="1">
      <c r="A19" s="7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73"/>
      <c r="U19" s="6"/>
    </row>
    <row r="20" spans="1:21" ht="12.75" customHeight="1">
      <c r="A20" s="236" t="s">
        <v>18</v>
      </c>
      <c r="B20" s="237"/>
      <c r="C20" s="237"/>
      <c r="D20" s="237"/>
      <c r="E20" s="237"/>
      <c r="F20" s="209"/>
      <c r="G20" s="210"/>
      <c r="H20" s="211"/>
      <c r="I20" s="17"/>
      <c r="J20" s="195" t="s">
        <v>51</v>
      </c>
      <c r="K20" s="195"/>
      <c r="L20" s="195"/>
      <c r="M20" s="196"/>
      <c r="N20" s="40"/>
      <c r="O20" s="194" t="s">
        <v>52</v>
      </c>
      <c r="P20" s="195"/>
      <c r="Q20" s="195"/>
      <c r="R20" s="195"/>
      <c r="S20" s="195"/>
      <c r="T20" s="74"/>
      <c r="U20" s="6"/>
    </row>
    <row r="21" spans="1:21" ht="7.5" customHeight="1" thickBot="1">
      <c r="A21" s="7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2" t="s">
        <v>49</v>
      </c>
      <c r="U21" s="6"/>
    </row>
    <row r="22" spans="1:21" ht="6.75" customHeight="1">
      <c r="A22" s="58"/>
      <c r="B22" s="49"/>
      <c r="C22" s="5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3"/>
    </row>
    <row r="23" spans="1:21" ht="12.75">
      <c r="A23" s="160" t="s">
        <v>59</v>
      </c>
      <c r="B23" s="161"/>
      <c r="C23" s="162"/>
      <c r="D23" s="11"/>
      <c r="E23" s="5" t="s">
        <v>2</v>
      </c>
      <c r="F23" s="41"/>
      <c r="G23" s="155" t="s">
        <v>4</v>
      </c>
      <c r="H23" s="156"/>
      <c r="I23" s="41"/>
      <c r="J23" s="5" t="s">
        <v>6</v>
      </c>
      <c r="K23" s="41"/>
      <c r="L23" s="139" t="s">
        <v>8</v>
      </c>
      <c r="M23" s="158"/>
      <c r="N23" s="41"/>
      <c r="O23" s="139" t="s">
        <v>10</v>
      </c>
      <c r="P23" s="158"/>
      <c r="Q23" s="41"/>
      <c r="R23" s="139" t="s">
        <v>12</v>
      </c>
      <c r="S23" s="158"/>
      <c r="T23" s="51"/>
      <c r="U23" s="6"/>
    </row>
    <row r="24" spans="1:21" ht="8.25" customHeight="1">
      <c r="A24" s="160"/>
      <c r="B24" s="161"/>
      <c r="C24" s="162"/>
      <c r="D24" s="11"/>
      <c r="E24" s="5"/>
      <c r="F24" s="5"/>
      <c r="G24" s="163"/>
      <c r="H24" s="163"/>
      <c r="I24" s="5"/>
      <c r="J24" s="5"/>
      <c r="K24" s="5"/>
      <c r="L24" s="163"/>
      <c r="M24" s="163"/>
      <c r="N24" s="5"/>
      <c r="O24" s="163"/>
      <c r="P24" s="163"/>
      <c r="Q24" s="5"/>
      <c r="R24" s="163"/>
      <c r="S24" s="163"/>
      <c r="T24" s="52"/>
      <c r="U24" s="6"/>
    </row>
    <row r="25" spans="1:21" ht="12.75">
      <c r="A25" s="160"/>
      <c r="B25" s="161"/>
      <c r="C25" s="162"/>
      <c r="D25" s="11"/>
      <c r="E25" s="5" t="s">
        <v>3</v>
      </c>
      <c r="F25" s="41"/>
      <c r="G25" s="155" t="s">
        <v>5</v>
      </c>
      <c r="H25" s="156"/>
      <c r="I25" s="41"/>
      <c r="J25" s="5" t="s">
        <v>7</v>
      </c>
      <c r="K25" s="30"/>
      <c r="L25" s="155" t="s">
        <v>9</v>
      </c>
      <c r="M25" s="156"/>
      <c r="N25" s="41"/>
      <c r="O25" s="155" t="s">
        <v>11</v>
      </c>
      <c r="P25" s="156"/>
      <c r="Q25" s="41"/>
      <c r="R25" s="155" t="s">
        <v>13</v>
      </c>
      <c r="S25" s="156"/>
      <c r="T25" s="60"/>
      <c r="U25" s="6"/>
    </row>
    <row r="26" spans="1:21" ht="8.25" customHeight="1">
      <c r="A26" s="160"/>
      <c r="B26" s="161"/>
      <c r="C26" s="162"/>
      <c r="D26" s="1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2"/>
      <c r="U26" s="6"/>
    </row>
    <row r="27" spans="1:21" ht="12.75">
      <c r="A27" s="160"/>
      <c r="B27" s="161"/>
      <c r="C27" s="162"/>
      <c r="D27" s="11"/>
      <c r="E27" s="42" t="s">
        <v>14</v>
      </c>
      <c r="F27" s="42"/>
      <c r="G27" s="47"/>
      <c r="H27" s="5"/>
      <c r="I27" s="234" t="s">
        <v>16</v>
      </c>
      <c r="J27" s="235"/>
      <c r="K27" s="41"/>
      <c r="L27" s="5"/>
      <c r="M27" s="42" t="s">
        <v>15</v>
      </c>
      <c r="N27" s="42"/>
      <c r="O27" s="46"/>
      <c r="P27" s="41"/>
      <c r="Q27" s="5"/>
      <c r="R27" s="42" t="s">
        <v>17</v>
      </c>
      <c r="S27" s="46"/>
      <c r="T27" s="54"/>
      <c r="U27" s="6"/>
    </row>
    <row r="28" spans="1:21" ht="6" customHeight="1" thickBot="1">
      <c r="A28" s="61"/>
      <c r="B28" s="62"/>
      <c r="C28" s="6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64"/>
      <c r="U28" s="6"/>
    </row>
    <row r="29" spans="1:21" ht="3" customHeight="1">
      <c r="A29" s="65"/>
      <c r="B29" s="66"/>
      <c r="C29" s="67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3"/>
    </row>
    <row r="30" spans="1:21" ht="15" customHeight="1">
      <c r="A30" s="168" t="s">
        <v>61</v>
      </c>
      <c r="B30" s="169"/>
      <c r="C30" s="170"/>
      <c r="D30" s="10"/>
      <c r="E30" s="164" t="s">
        <v>77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56"/>
      <c r="S30" s="174"/>
      <c r="T30" s="175"/>
      <c r="U30" s="6"/>
    </row>
    <row r="31" spans="1:21" ht="3" customHeight="1">
      <c r="A31" s="168"/>
      <c r="B31" s="169"/>
      <c r="C31" s="17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2"/>
      <c r="U31" s="6"/>
    </row>
    <row r="32" spans="1:21" ht="12.75">
      <c r="A32" s="168"/>
      <c r="B32" s="169"/>
      <c r="C32" s="170"/>
      <c r="D32" s="10"/>
      <c r="E32" s="164" t="s">
        <v>76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56"/>
      <c r="S32" s="174"/>
      <c r="T32" s="175"/>
      <c r="U32" s="6"/>
    </row>
    <row r="33" spans="1:21" ht="3" customHeight="1">
      <c r="A33" s="168"/>
      <c r="B33" s="169"/>
      <c r="C33" s="17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9"/>
      <c r="U33" s="6"/>
    </row>
    <row r="34" spans="1:21" ht="12.75">
      <c r="A34" s="168"/>
      <c r="B34" s="169"/>
      <c r="C34" s="170"/>
      <c r="D34" s="10"/>
      <c r="E34" s="179" t="s">
        <v>75</v>
      </c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4"/>
      <c r="T34" s="175"/>
      <c r="U34" s="6"/>
    </row>
    <row r="35" spans="1:21" ht="3" customHeight="1">
      <c r="A35" s="168"/>
      <c r="B35" s="169"/>
      <c r="C35" s="170"/>
      <c r="D35" s="10"/>
      <c r="E35" s="163"/>
      <c r="F35" s="163"/>
      <c r="G35" s="163"/>
      <c r="H35" s="163"/>
      <c r="I35" s="163"/>
      <c r="J35" s="163"/>
      <c r="K35" s="5"/>
      <c r="L35" s="5"/>
      <c r="M35" s="163"/>
      <c r="N35" s="163"/>
      <c r="O35" s="163"/>
      <c r="P35" s="163"/>
      <c r="Q35" s="163"/>
      <c r="R35" s="163"/>
      <c r="S35" s="163"/>
      <c r="T35" s="68"/>
      <c r="U35" s="6"/>
    </row>
    <row r="36" spans="1:21" ht="12.75">
      <c r="A36" s="168"/>
      <c r="B36" s="169"/>
      <c r="C36" s="170"/>
      <c r="D36" s="10"/>
      <c r="E36" s="164" t="s">
        <v>79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56"/>
      <c r="S36" s="174"/>
      <c r="T36" s="175"/>
      <c r="U36" s="6"/>
    </row>
    <row r="37" spans="1:21" ht="3" customHeight="1">
      <c r="A37" s="168"/>
      <c r="B37" s="169"/>
      <c r="C37" s="170"/>
      <c r="D37" s="1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38"/>
      <c r="T37" s="175"/>
      <c r="U37" s="6"/>
    </row>
    <row r="38" spans="1:21" ht="12.75">
      <c r="A38" s="168"/>
      <c r="B38" s="169"/>
      <c r="C38" s="170"/>
      <c r="D38" s="10"/>
      <c r="E38" s="164" t="s">
        <v>78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56"/>
      <c r="S38" s="174"/>
      <c r="T38" s="175"/>
      <c r="U38" s="6"/>
    </row>
    <row r="39" spans="1:21" ht="3" customHeight="1">
      <c r="A39" s="168"/>
      <c r="B39" s="169"/>
      <c r="C39" s="170"/>
      <c r="D39" s="10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38"/>
      <c r="T39" s="175"/>
      <c r="U39" s="6"/>
    </row>
    <row r="40" spans="1:21" ht="13.5" customHeight="1">
      <c r="A40" s="168"/>
      <c r="B40" s="169"/>
      <c r="C40" s="170"/>
      <c r="D40" s="10"/>
      <c r="E40" s="179" t="s">
        <v>84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244"/>
      <c r="S40" s="222"/>
      <c r="T40" s="223"/>
      <c r="U40" s="6"/>
    </row>
    <row r="41" spans="1:21" ht="3" customHeight="1">
      <c r="A41" s="168"/>
      <c r="B41" s="169"/>
      <c r="C41" s="170"/>
      <c r="D41" s="10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"/>
      <c r="T41" s="69"/>
      <c r="U41" s="6"/>
    </row>
    <row r="42" spans="1:21" ht="12.75">
      <c r="A42" s="168"/>
      <c r="B42" s="169"/>
      <c r="C42" s="170"/>
      <c r="D42" s="10"/>
      <c r="E42" s="164" t="s">
        <v>50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56"/>
      <c r="S42" s="215"/>
      <c r="T42" s="216"/>
      <c r="U42" s="6"/>
    </row>
    <row r="43" spans="1:21" ht="3" customHeight="1">
      <c r="A43" s="168"/>
      <c r="B43" s="169"/>
      <c r="C43" s="170"/>
      <c r="D43" s="10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"/>
      <c r="T43" s="69"/>
      <c r="U43" s="6"/>
    </row>
    <row r="44" spans="1:21" ht="12.75">
      <c r="A44" s="168"/>
      <c r="B44" s="169"/>
      <c r="C44" s="170"/>
      <c r="D44" s="10"/>
      <c r="E44" s="176" t="s">
        <v>65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  <c r="T44" s="178"/>
      <c r="U44" s="6"/>
    </row>
    <row r="45" spans="1:21" ht="3" customHeight="1" thickBot="1">
      <c r="A45" s="61"/>
      <c r="B45" s="62"/>
      <c r="C45" s="63"/>
      <c r="D45" s="70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71"/>
      <c r="T45" s="57"/>
      <c r="U45" s="6"/>
    </row>
    <row r="46" spans="1:21" s="5" customFormat="1" ht="8.25" customHeight="1">
      <c r="A46" s="160" t="s">
        <v>19</v>
      </c>
      <c r="B46" s="161"/>
      <c r="C46" s="162"/>
      <c r="D46" s="4"/>
      <c r="T46" s="52"/>
      <c r="U46" s="3"/>
    </row>
    <row r="47" spans="1:21" s="5" customFormat="1" ht="15" customHeight="1">
      <c r="A47" s="160"/>
      <c r="B47" s="161"/>
      <c r="C47" s="162"/>
      <c r="D47" s="4"/>
      <c r="E47" s="11" t="s">
        <v>20</v>
      </c>
      <c r="F47" s="40"/>
      <c r="G47" s="194" t="s">
        <v>21</v>
      </c>
      <c r="H47" s="196"/>
      <c r="I47" s="40"/>
      <c r="J47" s="11" t="s">
        <v>22</v>
      </c>
      <c r="K47" s="15"/>
      <c r="L47" s="212" t="s">
        <v>46</v>
      </c>
      <c r="M47" s="213"/>
      <c r="N47" s="214"/>
      <c r="O47" s="12"/>
      <c r="P47" s="217" t="s">
        <v>23</v>
      </c>
      <c r="Q47" s="218"/>
      <c r="R47" s="218"/>
      <c r="S47" s="219"/>
      <c r="T47" s="54"/>
      <c r="U47" s="6"/>
    </row>
    <row r="48" spans="1:21" s="5" customFormat="1" ht="8.25" customHeight="1">
      <c r="A48" s="183"/>
      <c r="B48" s="184"/>
      <c r="C48" s="185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73"/>
      <c r="U48" s="9"/>
    </row>
    <row r="49" spans="1:21" s="5" customFormat="1" ht="8.25" customHeight="1">
      <c r="A49" s="165" t="s">
        <v>26</v>
      </c>
      <c r="B49" s="166"/>
      <c r="C49" s="166"/>
      <c r="D49" s="166"/>
      <c r="E49" s="16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9"/>
      <c r="U49" s="3"/>
    </row>
    <row r="50" spans="1:21" s="5" customFormat="1" ht="13.5" customHeight="1">
      <c r="A50" s="168"/>
      <c r="B50" s="169"/>
      <c r="C50" s="169"/>
      <c r="D50" s="169"/>
      <c r="E50" s="170"/>
      <c r="F50" s="139" t="s">
        <v>24</v>
      </c>
      <c r="G50" s="140"/>
      <c r="H50" s="158"/>
      <c r="I50" s="30"/>
      <c r="J50" s="16" t="s">
        <v>25</v>
      </c>
      <c r="K50" s="41"/>
      <c r="L50" s="155"/>
      <c r="M50" s="163"/>
      <c r="N50" s="163"/>
      <c r="O50" s="163"/>
      <c r="P50" s="163"/>
      <c r="Q50" s="163"/>
      <c r="R50" s="163"/>
      <c r="S50" s="163"/>
      <c r="T50" s="197"/>
      <c r="U50" s="6"/>
    </row>
    <row r="51" spans="1:21" s="5" customFormat="1" ht="8.25" customHeight="1">
      <c r="A51" s="171"/>
      <c r="B51" s="172"/>
      <c r="C51" s="172"/>
      <c r="D51" s="172"/>
      <c r="E51" s="173"/>
      <c r="F51" s="8"/>
      <c r="G51" s="8"/>
      <c r="H51" s="8"/>
      <c r="I51" s="8"/>
      <c r="J51" s="8"/>
      <c r="K51" s="8" t="s">
        <v>48</v>
      </c>
      <c r="L51" s="8"/>
      <c r="M51" s="8"/>
      <c r="N51" s="8"/>
      <c r="O51" s="8"/>
      <c r="P51" s="8"/>
      <c r="Q51" s="8"/>
      <c r="R51" s="8"/>
      <c r="S51" s="8"/>
      <c r="T51" s="73"/>
      <c r="U51" s="9"/>
    </row>
    <row r="52" spans="1:21" s="5" customFormat="1" ht="7.5" customHeight="1">
      <c r="A52" s="165" t="s">
        <v>27</v>
      </c>
      <c r="B52" s="166"/>
      <c r="C52" s="166"/>
      <c r="D52" s="166"/>
      <c r="E52" s="16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69"/>
      <c r="U52" s="3"/>
    </row>
    <row r="53" spans="1:21" s="5" customFormat="1" ht="13.5" customHeight="1">
      <c r="A53" s="168"/>
      <c r="B53" s="169"/>
      <c r="C53" s="169"/>
      <c r="D53" s="169"/>
      <c r="E53" s="170"/>
      <c r="F53" s="139" t="s">
        <v>24</v>
      </c>
      <c r="G53" s="140"/>
      <c r="H53" s="158"/>
      <c r="I53" s="30"/>
      <c r="J53" s="16" t="s">
        <v>25</v>
      </c>
      <c r="K53" s="41"/>
      <c r="L53" s="155"/>
      <c r="M53" s="163"/>
      <c r="N53" s="163"/>
      <c r="O53" s="163"/>
      <c r="P53" s="163"/>
      <c r="Q53" s="163"/>
      <c r="R53" s="163"/>
      <c r="S53" s="163"/>
      <c r="T53" s="197"/>
      <c r="U53" s="6"/>
    </row>
    <row r="54" spans="1:21" s="5" customFormat="1" ht="6.75" customHeight="1">
      <c r="A54" s="171"/>
      <c r="B54" s="172"/>
      <c r="C54" s="172"/>
      <c r="D54" s="172"/>
      <c r="E54" s="173"/>
      <c r="F54" s="159"/>
      <c r="G54" s="159"/>
      <c r="H54" s="15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73"/>
      <c r="U54" s="9"/>
    </row>
    <row r="55" spans="1:21" s="5" customFormat="1" ht="6.75" customHeight="1">
      <c r="A55" s="180"/>
      <c r="B55" s="181"/>
      <c r="C55" s="181"/>
      <c r="D55" s="181"/>
      <c r="E55" s="182"/>
      <c r="F55" s="157"/>
      <c r="G55" s="157"/>
      <c r="H55" s="15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69"/>
      <c r="U55" s="3"/>
    </row>
    <row r="56" spans="1:21" s="5" customFormat="1" ht="13.5" customHeight="1">
      <c r="A56" s="160" t="s">
        <v>28</v>
      </c>
      <c r="B56" s="161"/>
      <c r="C56" s="161"/>
      <c r="D56" s="161"/>
      <c r="E56" s="162"/>
      <c r="F56" s="139" t="s">
        <v>24</v>
      </c>
      <c r="G56" s="140"/>
      <c r="H56" s="158"/>
      <c r="I56" s="41"/>
      <c r="J56" s="16" t="s">
        <v>25</v>
      </c>
      <c r="K56" s="38"/>
      <c r="L56" s="155"/>
      <c r="M56" s="163"/>
      <c r="N56" s="163"/>
      <c r="O56" s="163"/>
      <c r="P56" s="163"/>
      <c r="Q56" s="163"/>
      <c r="R56" s="163"/>
      <c r="S56" s="163"/>
      <c r="T56" s="197"/>
      <c r="U56" s="6"/>
    </row>
    <row r="57" spans="1:21" s="5" customFormat="1" ht="5.25" customHeight="1">
      <c r="A57" s="183"/>
      <c r="B57" s="184"/>
      <c r="C57" s="184"/>
      <c r="D57" s="184"/>
      <c r="E57" s="185"/>
      <c r="F57" s="159"/>
      <c r="G57" s="159"/>
      <c r="H57" s="159"/>
      <c r="I57" s="8" t="s">
        <v>48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73"/>
      <c r="U57" s="9"/>
    </row>
    <row r="58" spans="1:21" s="5" customFormat="1" ht="7.5" customHeight="1">
      <c r="A58" s="180"/>
      <c r="B58" s="181"/>
      <c r="C58" s="181"/>
      <c r="D58" s="181"/>
      <c r="E58" s="182"/>
      <c r="F58" s="157"/>
      <c r="G58" s="157"/>
      <c r="H58" s="15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69"/>
      <c r="U58" s="3"/>
    </row>
    <row r="59" spans="1:21" s="5" customFormat="1" ht="13.5" customHeight="1">
      <c r="A59" s="160" t="s">
        <v>29</v>
      </c>
      <c r="B59" s="161"/>
      <c r="C59" s="161"/>
      <c r="D59" s="161"/>
      <c r="E59" s="162"/>
      <c r="F59" s="139" t="s">
        <v>24</v>
      </c>
      <c r="G59" s="140"/>
      <c r="H59" s="158"/>
      <c r="I59" s="30"/>
      <c r="J59" s="16" t="s">
        <v>25</v>
      </c>
      <c r="K59" s="41"/>
      <c r="L59" s="155"/>
      <c r="M59" s="163"/>
      <c r="N59" s="163"/>
      <c r="O59" s="163"/>
      <c r="P59" s="163"/>
      <c r="Q59" s="163"/>
      <c r="R59" s="163"/>
      <c r="S59" s="163"/>
      <c r="T59" s="197"/>
      <c r="U59" s="6"/>
    </row>
    <row r="60" spans="1:21" s="5" customFormat="1" ht="8.25" customHeight="1">
      <c r="A60" s="183"/>
      <c r="B60" s="184"/>
      <c r="C60" s="184"/>
      <c r="D60" s="184"/>
      <c r="E60" s="185"/>
      <c r="F60" s="159"/>
      <c r="G60" s="159"/>
      <c r="H60" s="159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73"/>
      <c r="U60" s="9"/>
    </row>
    <row r="61" spans="1:21" s="5" customFormat="1" ht="12" customHeight="1">
      <c r="A61" s="165" t="s">
        <v>32</v>
      </c>
      <c r="B61" s="166"/>
      <c r="C61" s="166"/>
      <c r="D61" s="166"/>
      <c r="E61" s="167"/>
      <c r="F61" s="157"/>
      <c r="G61" s="157"/>
      <c r="H61" s="15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69"/>
      <c r="U61" s="3"/>
    </row>
    <row r="62" spans="1:21" s="5" customFormat="1" ht="18.75" customHeight="1">
      <c r="A62" s="168"/>
      <c r="B62" s="169"/>
      <c r="C62" s="169"/>
      <c r="D62" s="169"/>
      <c r="E62" s="170"/>
      <c r="F62" s="139" t="s">
        <v>30</v>
      </c>
      <c r="G62" s="140"/>
      <c r="H62" s="158"/>
      <c r="I62" s="29"/>
      <c r="J62" s="16" t="s">
        <v>31</v>
      </c>
      <c r="K62" s="41"/>
      <c r="L62" s="155"/>
      <c r="M62" s="163"/>
      <c r="N62" s="163"/>
      <c r="O62" s="163"/>
      <c r="P62" s="163"/>
      <c r="Q62" s="163"/>
      <c r="R62" s="163"/>
      <c r="S62" s="163"/>
      <c r="T62" s="197"/>
      <c r="U62" s="6"/>
    </row>
    <row r="63" spans="1:21" s="5" customFormat="1" ht="8.25" customHeight="1">
      <c r="A63" s="171"/>
      <c r="B63" s="172"/>
      <c r="C63" s="172"/>
      <c r="D63" s="172"/>
      <c r="E63" s="173"/>
      <c r="F63" s="159"/>
      <c r="G63" s="159"/>
      <c r="H63" s="15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73"/>
      <c r="U63" s="9"/>
    </row>
    <row r="64" spans="1:21" s="5" customFormat="1" ht="11.25" customHeight="1">
      <c r="A64" s="7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69"/>
      <c r="U64" s="3"/>
    </row>
    <row r="65" spans="1:21" s="5" customFormat="1" ht="13.5" customHeight="1">
      <c r="A65" s="144" t="s">
        <v>62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42"/>
      <c r="R65" s="143"/>
      <c r="S65" s="143"/>
      <c r="T65" s="83"/>
      <c r="U65" s="6"/>
    </row>
    <row r="66" spans="1:21" s="5" customFormat="1" ht="11.25" customHeight="1">
      <c r="A66" s="76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73"/>
      <c r="U66" s="9"/>
    </row>
    <row r="67" spans="1:21" ht="2.25" customHeight="1">
      <c r="A67" s="7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2"/>
      <c r="U67" s="6"/>
    </row>
    <row r="68" spans="1:21" ht="2.25" customHeight="1">
      <c r="A68" s="7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2"/>
      <c r="U68" s="6"/>
    </row>
    <row r="69" spans="1:21" ht="12.75">
      <c r="A69" s="160" t="s">
        <v>63</v>
      </c>
      <c r="B69" s="161"/>
      <c r="C69" s="162"/>
      <c r="D69" s="10"/>
      <c r="E69" s="163" t="s">
        <v>58</v>
      </c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97"/>
      <c r="U69" s="6"/>
    </row>
    <row r="70" spans="1:21" ht="3" customHeight="1">
      <c r="A70" s="160"/>
      <c r="B70" s="161"/>
      <c r="C70" s="162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2"/>
      <c r="U70" s="6"/>
    </row>
    <row r="71" spans="1:21" ht="12.75">
      <c r="A71" s="160"/>
      <c r="B71" s="161"/>
      <c r="C71" s="162"/>
      <c r="D71" s="139" t="s">
        <v>33</v>
      </c>
      <c r="E71" s="140"/>
      <c r="F71" s="140" t="s">
        <v>57</v>
      </c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3"/>
      <c r="T71" s="146"/>
      <c r="U71" s="6"/>
    </row>
    <row r="72" spans="1:21" ht="7.5" customHeight="1">
      <c r="A72" s="160"/>
      <c r="B72" s="161"/>
      <c r="C72" s="162"/>
      <c r="D72" s="139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3"/>
      <c r="T72" s="146"/>
      <c r="U72" s="6"/>
    </row>
    <row r="73" spans="1:21" ht="12.75">
      <c r="A73" s="160"/>
      <c r="B73" s="161"/>
      <c r="C73" s="162"/>
      <c r="D73" s="139" t="s">
        <v>34</v>
      </c>
      <c r="E73" s="140"/>
      <c r="F73" s="140" t="s">
        <v>57</v>
      </c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3"/>
      <c r="T73" s="146"/>
      <c r="U73" s="6"/>
    </row>
    <row r="74" spans="1:21" ht="7.5" customHeight="1">
      <c r="A74" s="160"/>
      <c r="B74" s="161"/>
      <c r="C74" s="162"/>
      <c r="D74" s="139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3"/>
      <c r="T74" s="146"/>
      <c r="U74" s="6"/>
    </row>
    <row r="75" spans="1:21" ht="12.75">
      <c r="A75" s="160"/>
      <c r="B75" s="161"/>
      <c r="C75" s="162"/>
      <c r="D75" s="139" t="s">
        <v>35</v>
      </c>
      <c r="E75" s="140"/>
      <c r="F75" s="140" t="s">
        <v>57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3"/>
      <c r="T75" s="146"/>
      <c r="U75" s="6"/>
    </row>
    <row r="76" spans="1:21" ht="7.5" customHeight="1">
      <c r="A76" s="160"/>
      <c r="B76" s="161"/>
      <c r="C76" s="162"/>
      <c r="D76" s="139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3"/>
      <c r="T76" s="146"/>
      <c r="U76" s="6"/>
    </row>
    <row r="77" spans="1:21" ht="12.75">
      <c r="A77" s="160"/>
      <c r="B77" s="161"/>
      <c r="C77" s="162"/>
      <c r="D77" s="139" t="s">
        <v>36</v>
      </c>
      <c r="E77" s="140"/>
      <c r="F77" s="140" t="s">
        <v>57</v>
      </c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3"/>
      <c r="T77" s="146"/>
      <c r="U77" s="6"/>
    </row>
    <row r="78" spans="1:21" ht="6.75" customHeight="1">
      <c r="A78" s="160"/>
      <c r="B78" s="161"/>
      <c r="C78" s="162"/>
      <c r="D78" s="139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3"/>
      <c r="T78" s="146"/>
      <c r="U78" s="6"/>
    </row>
    <row r="79" spans="1:21" ht="12.75">
      <c r="A79" s="160"/>
      <c r="B79" s="161"/>
      <c r="C79" s="162"/>
      <c r="D79" s="139" t="s">
        <v>37</v>
      </c>
      <c r="E79" s="140"/>
      <c r="F79" s="140" t="s">
        <v>57</v>
      </c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3"/>
      <c r="T79" s="146"/>
      <c r="U79" s="6"/>
    </row>
    <row r="80" spans="1:21" ht="7.5" customHeight="1">
      <c r="A80" s="160"/>
      <c r="B80" s="161"/>
      <c r="C80" s="162"/>
      <c r="D80" s="139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3"/>
      <c r="T80" s="146"/>
      <c r="U80" s="6"/>
    </row>
    <row r="81" spans="1:21" ht="12.75" customHeight="1">
      <c r="A81" s="160"/>
      <c r="B81" s="161"/>
      <c r="C81" s="162"/>
      <c r="D81" s="10"/>
      <c r="E81" s="145" t="s">
        <v>64</v>
      </c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0"/>
      <c r="T81" s="224"/>
      <c r="U81" s="6"/>
    </row>
    <row r="82" spans="1:21" ht="5.25" customHeight="1">
      <c r="A82" s="160"/>
      <c r="B82" s="161"/>
      <c r="C82" s="162"/>
      <c r="D82" s="10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8"/>
      <c r="T82" s="73"/>
      <c r="U82" s="6"/>
    </row>
    <row r="83" spans="1:21" ht="12.75">
      <c r="A83" s="183"/>
      <c r="B83" s="184"/>
      <c r="C83" s="185"/>
      <c r="D83" s="27"/>
      <c r="E83" s="26"/>
      <c r="F83" s="220" t="s">
        <v>38</v>
      </c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1"/>
      <c r="S83" s="222"/>
      <c r="T83" s="223"/>
      <c r="U83" s="6"/>
    </row>
    <row r="84" spans="1:21" s="5" customFormat="1" ht="12" customHeight="1">
      <c r="A84" s="186" t="s">
        <v>54</v>
      </c>
      <c r="B84" s="187"/>
      <c r="C84" s="188"/>
      <c r="D84" s="192" t="s">
        <v>39</v>
      </c>
      <c r="E84" s="193"/>
      <c r="F84" s="193"/>
      <c r="H84" s="199" t="s">
        <v>40</v>
      </c>
      <c r="I84" s="199"/>
      <c r="J84" s="199"/>
      <c r="L84" s="78"/>
      <c r="M84" s="78"/>
      <c r="N84" s="78"/>
      <c r="O84" s="78"/>
      <c r="P84" s="78"/>
      <c r="Q84" s="78"/>
      <c r="R84" s="78"/>
      <c r="S84" s="78"/>
      <c r="T84" s="52"/>
      <c r="U84" s="156"/>
    </row>
    <row r="85" spans="1:21" s="5" customFormat="1" ht="12.75" customHeight="1">
      <c r="A85" s="186"/>
      <c r="B85" s="187"/>
      <c r="C85" s="188"/>
      <c r="D85" s="194"/>
      <c r="E85" s="195"/>
      <c r="F85" s="195"/>
      <c r="G85" s="29"/>
      <c r="H85" s="141"/>
      <c r="I85" s="141"/>
      <c r="J85" s="141"/>
      <c r="K85" s="30"/>
      <c r="L85" s="79"/>
      <c r="M85" s="141" t="s">
        <v>55</v>
      </c>
      <c r="N85" s="141"/>
      <c r="O85" s="141"/>
      <c r="P85" s="141"/>
      <c r="Q85" s="141"/>
      <c r="R85" s="142"/>
      <c r="S85" s="41"/>
      <c r="T85" s="52"/>
      <c r="U85" s="156"/>
    </row>
    <row r="86" spans="1:21" s="5" customFormat="1" ht="9.75" customHeight="1">
      <c r="A86" s="186"/>
      <c r="B86" s="187"/>
      <c r="C86" s="188"/>
      <c r="D86" s="194"/>
      <c r="E86" s="195"/>
      <c r="F86" s="195"/>
      <c r="G86" s="17"/>
      <c r="H86" s="141"/>
      <c r="I86" s="141"/>
      <c r="J86" s="141"/>
      <c r="K86" s="13"/>
      <c r="L86" s="79"/>
      <c r="M86" s="79"/>
      <c r="N86" s="79"/>
      <c r="O86" s="79"/>
      <c r="P86" s="79"/>
      <c r="Q86" s="79"/>
      <c r="R86" s="79"/>
      <c r="S86" s="79"/>
      <c r="T86" s="52"/>
      <c r="U86" s="6"/>
    </row>
    <row r="87" spans="1:21" ht="1.5" customHeight="1" hidden="1">
      <c r="A87" s="186"/>
      <c r="B87" s="187"/>
      <c r="C87" s="188"/>
      <c r="D87" s="17"/>
      <c r="E87" s="17"/>
      <c r="F87" s="17"/>
      <c r="G87" s="17"/>
      <c r="H87" s="17"/>
      <c r="I87" s="5"/>
      <c r="J87" s="169" t="s">
        <v>40</v>
      </c>
      <c r="K87" s="169"/>
      <c r="L87" s="170"/>
      <c r="M87" s="206"/>
      <c r="N87" s="173"/>
      <c r="O87" s="208" t="s">
        <v>41</v>
      </c>
      <c r="P87" s="169"/>
      <c r="Q87" s="169"/>
      <c r="R87" s="170"/>
      <c r="S87" s="206"/>
      <c r="T87" s="207"/>
      <c r="U87" s="6"/>
    </row>
    <row r="88" spans="1:21" ht="4.5" customHeight="1">
      <c r="A88" s="189"/>
      <c r="B88" s="190"/>
      <c r="C88" s="191"/>
      <c r="D88" s="8"/>
      <c r="E88" s="8"/>
      <c r="F88" s="8"/>
      <c r="G88" s="8"/>
      <c r="H88" s="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2"/>
      <c r="U88" s="9"/>
    </row>
    <row r="89" spans="1:21" s="5" customFormat="1" ht="15" customHeight="1">
      <c r="A89" s="75"/>
      <c r="B89" s="2"/>
      <c r="C89" s="2"/>
      <c r="D89" s="2"/>
      <c r="E89" s="2"/>
      <c r="F89" s="2"/>
      <c r="G89" s="2"/>
      <c r="H89" s="2"/>
      <c r="I89" s="198" t="s">
        <v>42</v>
      </c>
      <c r="J89" s="199"/>
      <c r="K89" s="2"/>
      <c r="L89" s="203" t="s">
        <v>56</v>
      </c>
      <c r="M89" s="203"/>
      <c r="N89" s="203"/>
      <c r="O89" s="2"/>
      <c r="P89" s="80" t="s">
        <v>48</v>
      </c>
      <c r="Q89" s="80"/>
      <c r="R89" s="2"/>
      <c r="S89" s="78"/>
      <c r="T89" s="69"/>
      <c r="U89" s="3"/>
    </row>
    <row r="90" spans="1:21" ht="12.75">
      <c r="A90" s="72" t="s">
        <v>44</v>
      </c>
      <c r="B90" s="5"/>
      <c r="C90" s="5"/>
      <c r="D90" s="5"/>
      <c r="E90" s="5"/>
      <c r="F90" s="5"/>
      <c r="G90" s="5"/>
      <c r="H90" s="5"/>
      <c r="I90" s="200"/>
      <c r="J90" s="141"/>
      <c r="K90" s="30"/>
      <c r="L90" s="204"/>
      <c r="M90" s="204"/>
      <c r="N90" s="204"/>
      <c r="O90" s="28"/>
      <c r="P90" s="42"/>
      <c r="Q90" s="141" t="s">
        <v>43</v>
      </c>
      <c r="R90" s="142"/>
      <c r="S90" s="12" t="s">
        <v>48</v>
      </c>
      <c r="T90" s="52"/>
      <c r="U90" s="6"/>
    </row>
    <row r="91" spans="1:21" ht="14.25" customHeight="1" thickBot="1">
      <c r="A91" s="77"/>
      <c r="B91" s="56"/>
      <c r="C91" s="56"/>
      <c r="D91" s="56"/>
      <c r="E91" s="56"/>
      <c r="F91" s="56"/>
      <c r="G91" s="56"/>
      <c r="H91" s="56"/>
      <c r="I91" s="201"/>
      <c r="J91" s="202"/>
      <c r="K91" s="56"/>
      <c r="L91" s="205"/>
      <c r="M91" s="205"/>
      <c r="N91" s="205"/>
      <c r="O91" s="56"/>
      <c r="P91" s="81"/>
      <c r="Q91" s="81"/>
      <c r="R91" s="82"/>
      <c r="S91" s="82"/>
      <c r="T91" s="64"/>
      <c r="U91" s="9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sheetProtection/>
  <mergeCells count="148">
    <mergeCell ref="X9:AA9"/>
    <mergeCell ref="M4:T4"/>
    <mergeCell ref="R5:T5"/>
    <mergeCell ref="A8:G8"/>
    <mergeCell ref="E36:R36"/>
    <mergeCell ref="A11:T11"/>
    <mergeCell ref="I17:J17"/>
    <mergeCell ref="R13:S13"/>
    <mergeCell ref="A6:D6"/>
    <mergeCell ref="Q8:T8"/>
    <mergeCell ref="S2:T2"/>
    <mergeCell ref="L56:T56"/>
    <mergeCell ref="O25:P25"/>
    <mergeCell ref="R25:S25"/>
    <mergeCell ref="A3:U3"/>
    <mergeCell ref="E2:P2"/>
    <mergeCell ref="Q1:R2"/>
    <mergeCell ref="E40:R40"/>
    <mergeCell ref="A10:T10"/>
    <mergeCell ref="F54:H54"/>
    <mergeCell ref="L50:T50"/>
    <mergeCell ref="S34:T34"/>
    <mergeCell ref="S32:T32"/>
    <mergeCell ref="F50:H50"/>
    <mergeCell ref="S37:T37"/>
    <mergeCell ref="S39:T39"/>
    <mergeCell ref="E42:R42"/>
    <mergeCell ref="S38:T38"/>
    <mergeCell ref="I27:J27"/>
    <mergeCell ref="L14:M14"/>
    <mergeCell ref="A20:E20"/>
    <mergeCell ref="O14:P14"/>
    <mergeCell ref="E32:R32"/>
    <mergeCell ref="L25:M25"/>
    <mergeCell ref="R24:S24"/>
    <mergeCell ref="Q17:S17"/>
    <mergeCell ref="G13:H13"/>
    <mergeCell ref="G14:H14"/>
    <mergeCell ref="G24:H24"/>
    <mergeCell ref="G23:H23"/>
    <mergeCell ref="G25:H25"/>
    <mergeCell ref="E17:G17"/>
    <mergeCell ref="R14:S14"/>
    <mergeCell ref="H8:J8"/>
    <mergeCell ref="L8:O8"/>
    <mergeCell ref="S30:T30"/>
    <mergeCell ref="A23:C27"/>
    <mergeCell ref="L24:M24"/>
    <mergeCell ref="L23:M23"/>
    <mergeCell ref="O23:P23"/>
    <mergeCell ref="R23:S23"/>
    <mergeCell ref="O24:P24"/>
    <mergeCell ref="A12:C18"/>
    <mergeCell ref="F62:H62"/>
    <mergeCell ref="A56:E56"/>
    <mergeCell ref="A69:C83"/>
    <mergeCell ref="F83:R83"/>
    <mergeCell ref="E69:T69"/>
    <mergeCell ref="H84:J86"/>
    <mergeCell ref="F56:H56"/>
    <mergeCell ref="S83:T83"/>
    <mergeCell ref="S81:T81"/>
    <mergeCell ref="A60:E60"/>
    <mergeCell ref="U84:U85"/>
    <mergeCell ref="F20:H20"/>
    <mergeCell ref="J20:M20"/>
    <mergeCell ref="O20:S20"/>
    <mergeCell ref="L47:N47"/>
    <mergeCell ref="S42:T42"/>
    <mergeCell ref="E38:R38"/>
    <mergeCell ref="P47:S47"/>
    <mergeCell ref="F63:H63"/>
    <mergeCell ref="L62:T62"/>
    <mergeCell ref="I89:J91"/>
    <mergeCell ref="L89:N91"/>
    <mergeCell ref="S87:T87"/>
    <mergeCell ref="O87:R87"/>
    <mergeCell ref="J87:L87"/>
    <mergeCell ref="M87:N87"/>
    <mergeCell ref="Q90:R90"/>
    <mergeCell ref="A84:C88"/>
    <mergeCell ref="D84:F86"/>
    <mergeCell ref="G47:H47"/>
    <mergeCell ref="L15:M15"/>
    <mergeCell ref="O15:P15"/>
    <mergeCell ref="L17:O17"/>
    <mergeCell ref="E35:J35"/>
    <mergeCell ref="A61:E63"/>
    <mergeCell ref="A58:E58"/>
    <mergeCell ref="L59:T59"/>
    <mergeCell ref="F61:H61"/>
    <mergeCell ref="F53:H53"/>
    <mergeCell ref="A30:C44"/>
    <mergeCell ref="E44:R44"/>
    <mergeCell ref="S44:T44"/>
    <mergeCell ref="E34:R34"/>
    <mergeCell ref="A55:E55"/>
    <mergeCell ref="A57:E57"/>
    <mergeCell ref="A46:C48"/>
    <mergeCell ref="F57:H57"/>
    <mergeCell ref="F60:H60"/>
    <mergeCell ref="A59:E59"/>
    <mergeCell ref="M35:S35"/>
    <mergeCell ref="E30:R30"/>
    <mergeCell ref="A49:E51"/>
    <mergeCell ref="A52:E54"/>
    <mergeCell ref="F55:H55"/>
    <mergeCell ref="S36:T36"/>
    <mergeCell ref="L53:T53"/>
    <mergeCell ref="S40:T40"/>
    <mergeCell ref="A9:D9"/>
    <mergeCell ref="E9:N9"/>
    <mergeCell ref="R9:T9"/>
    <mergeCell ref="R15:S15"/>
    <mergeCell ref="G15:H15"/>
    <mergeCell ref="D75:E76"/>
    <mergeCell ref="F58:H58"/>
    <mergeCell ref="F59:H59"/>
    <mergeCell ref="L13:M13"/>
    <mergeCell ref="O13:P13"/>
    <mergeCell ref="D77:E78"/>
    <mergeCell ref="F73:R74"/>
    <mergeCell ref="S71:T72"/>
    <mergeCell ref="S73:T74"/>
    <mergeCell ref="F75:R76"/>
    <mergeCell ref="D71:E72"/>
    <mergeCell ref="D73:E74"/>
    <mergeCell ref="F71:R72"/>
    <mergeCell ref="D79:E80"/>
    <mergeCell ref="M85:R85"/>
    <mergeCell ref="R65:S65"/>
    <mergeCell ref="A65:P65"/>
    <mergeCell ref="F77:R78"/>
    <mergeCell ref="F79:R80"/>
    <mergeCell ref="E81:R82"/>
    <mergeCell ref="S75:T76"/>
    <mergeCell ref="S77:T78"/>
    <mergeCell ref="S79:T80"/>
    <mergeCell ref="E7:F7"/>
    <mergeCell ref="J4:L4"/>
    <mergeCell ref="E5:Q5"/>
    <mergeCell ref="E6:T6"/>
    <mergeCell ref="A7:D7"/>
    <mergeCell ref="N7:R7"/>
    <mergeCell ref="H7:L7"/>
    <mergeCell ref="A4:D4"/>
    <mergeCell ref="A5:D5"/>
    <mergeCell ref="E4:I4"/>
  </mergeCells>
  <printOptions horizontalCentered="1" verticalCentered="1"/>
  <pageMargins left="0.5511811023622047" right="0.5511811023622047" top="0.69" bottom="0.42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T83"/>
  <sheetViews>
    <sheetView tabSelected="1" zoomScalePageLayoutView="0" workbookViewId="0" topLeftCell="A55">
      <selection activeCell="D6" sqref="D6:T6"/>
    </sheetView>
  </sheetViews>
  <sheetFormatPr defaultColWidth="9.140625" defaultRowHeight="12.75"/>
  <cols>
    <col min="4" max="4" width="9.7109375" style="0" customWidth="1"/>
    <col min="5" max="5" width="5.7109375" style="0" customWidth="1"/>
    <col min="6" max="6" width="7.7109375" style="0" customWidth="1"/>
    <col min="7" max="8" width="5.7109375" style="0" customWidth="1"/>
    <col min="9" max="9" width="7.7109375" style="0" customWidth="1"/>
    <col min="10" max="11" width="5.7109375" style="0" customWidth="1"/>
    <col min="12" max="12" width="7.7109375" style="0" customWidth="1"/>
    <col min="13" max="14" width="5.7109375" style="0" customWidth="1"/>
    <col min="15" max="15" width="7.7109375" style="0" customWidth="1"/>
    <col min="16" max="17" width="5.7109375" style="0" customWidth="1"/>
    <col min="18" max="18" width="7.7109375" style="0" customWidth="1"/>
    <col min="19" max="20" width="5.7109375" style="0" customWidth="1"/>
  </cols>
  <sheetData>
    <row r="1" spans="15:18" ht="12.75">
      <c r="O1" s="16"/>
      <c r="P1" s="16"/>
      <c r="Q1" s="243"/>
      <c r="R1" s="243"/>
    </row>
    <row r="2" spans="2:20" ht="20.25">
      <c r="B2" s="25"/>
      <c r="D2" s="270" t="s">
        <v>67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43"/>
      <c r="R2" s="243"/>
      <c r="S2" s="271" t="s">
        <v>47</v>
      </c>
      <c r="T2" s="271"/>
    </row>
    <row r="3" spans="1:20" ht="23.25" thickBot="1">
      <c r="A3" s="107" t="s">
        <v>101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300" t="s">
        <v>102</v>
      </c>
      <c r="S3" s="300"/>
      <c r="T3" s="300"/>
    </row>
    <row r="4" spans="1:20" ht="22.5" customHeight="1" thickBot="1">
      <c r="A4" s="135" t="s">
        <v>0</v>
      </c>
      <c r="B4" s="136"/>
      <c r="C4" s="136"/>
      <c r="D4" s="128" t="s">
        <v>114</v>
      </c>
      <c r="E4" s="128"/>
      <c r="F4" s="128"/>
      <c r="G4" s="128"/>
      <c r="H4" s="128"/>
      <c r="I4" s="128"/>
      <c r="J4" s="128" t="s">
        <v>69</v>
      </c>
      <c r="K4" s="128"/>
      <c r="L4" s="128"/>
      <c r="M4" s="128" t="s">
        <v>115</v>
      </c>
      <c r="N4" s="128"/>
      <c r="O4" s="128"/>
      <c r="P4" s="128"/>
      <c r="Q4" s="128"/>
      <c r="R4" s="272"/>
      <c r="S4" s="272"/>
      <c r="T4" s="273"/>
    </row>
    <row r="5" spans="1:20" ht="22.5" customHeight="1" thickBot="1">
      <c r="A5" s="137" t="s">
        <v>74</v>
      </c>
      <c r="B5" s="138"/>
      <c r="C5" s="13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309"/>
      <c r="R5" s="301"/>
      <c r="S5" s="302"/>
      <c r="T5" s="303"/>
    </row>
    <row r="6" spans="1:20" ht="22.5" customHeight="1" thickBot="1">
      <c r="A6" s="258" t="s">
        <v>88</v>
      </c>
      <c r="B6" s="259"/>
      <c r="C6" s="259"/>
      <c r="D6" s="130"/>
      <c r="E6" s="130"/>
      <c r="F6" s="130"/>
      <c r="G6" s="262"/>
      <c r="H6" s="130"/>
      <c r="I6" s="130"/>
      <c r="J6" s="130"/>
      <c r="K6" s="130"/>
      <c r="L6" s="130"/>
      <c r="M6" s="262"/>
      <c r="N6" s="130"/>
      <c r="O6" s="130"/>
      <c r="P6" s="130"/>
      <c r="Q6" s="130"/>
      <c r="R6" s="263"/>
      <c r="S6" s="264"/>
      <c r="T6" s="265"/>
    </row>
    <row r="7" spans="1:20" ht="22.5" customHeight="1" thickBot="1">
      <c r="A7" s="137" t="s">
        <v>89</v>
      </c>
      <c r="B7" s="138"/>
      <c r="C7" s="138"/>
      <c r="D7" s="250" t="s">
        <v>86</v>
      </c>
      <c r="E7" s="250"/>
      <c r="F7" s="126"/>
      <c r="G7" s="115"/>
      <c r="H7" s="267" t="s">
        <v>91</v>
      </c>
      <c r="I7" s="268"/>
      <c r="J7" s="268"/>
      <c r="K7" s="268"/>
      <c r="L7" s="269"/>
      <c r="M7" s="114"/>
      <c r="N7" s="127" t="s">
        <v>68</v>
      </c>
      <c r="O7" s="250"/>
      <c r="P7" s="250"/>
      <c r="Q7" s="250"/>
      <c r="R7" s="266"/>
      <c r="S7" s="116"/>
      <c r="T7" s="117"/>
    </row>
    <row r="8" spans="1:20" ht="22.5" customHeight="1" thickBot="1">
      <c r="A8" s="304" t="s">
        <v>82</v>
      </c>
      <c r="B8" s="305"/>
      <c r="C8" s="305"/>
      <c r="D8" s="305"/>
      <c r="E8" s="306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1"/>
      <c r="S8" s="302"/>
      <c r="T8" s="303"/>
    </row>
    <row r="9" spans="1:20" ht="12.75">
      <c r="A9" s="245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7"/>
    </row>
    <row r="10" spans="1:20" ht="13.5" thickBot="1">
      <c r="A10" s="255" t="s">
        <v>105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256"/>
    </row>
    <row r="11" spans="1:20" ht="12.75">
      <c r="A11" s="274" t="s">
        <v>106</v>
      </c>
      <c r="B11" s="229"/>
      <c r="C11" s="23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  <row r="12" spans="1:20" ht="18" customHeight="1">
      <c r="A12" s="160"/>
      <c r="B12" s="161"/>
      <c r="C12" s="162"/>
      <c r="D12" s="109" t="s">
        <v>2</v>
      </c>
      <c r="E12" s="41"/>
      <c r="F12" s="275" t="s">
        <v>4</v>
      </c>
      <c r="G12" s="276"/>
      <c r="H12" s="41"/>
      <c r="I12" s="275" t="s">
        <v>6</v>
      </c>
      <c r="J12" s="276"/>
      <c r="K12" s="41"/>
      <c r="L12" s="275" t="s">
        <v>8</v>
      </c>
      <c r="M12" s="276"/>
      <c r="N12" s="41"/>
      <c r="O12" s="275" t="s">
        <v>10</v>
      </c>
      <c r="P12" s="276"/>
      <c r="Q12" s="41"/>
      <c r="R12" s="275" t="s">
        <v>12</v>
      </c>
      <c r="S12" s="276"/>
      <c r="T12" s="51"/>
    </row>
    <row r="13" spans="1:20" ht="12.75">
      <c r="A13" s="160"/>
      <c r="B13" s="161"/>
      <c r="C13" s="162"/>
      <c r="D13" s="110"/>
      <c r="E13" s="5"/>
      <c r="F13" s="277"/>
      <c r="G13" s="277"/>
      <c r="H13" s="5"/>
      <c r="I13" s="110"/>
      <c r="J13" s="110"/>
      <c r="K13" s="5"/>
      <c r="L13" s="277"/>
      <c r="M13" s="277"/>
      <c r="N13" s="5"/>
      <c r="O13" s="277"/>
      <c r="P13" s="277"/>
      <c r="Q13" s="5"/>
      <c r="R13" s="277"/>
      <c r="S13" s="277"/>
      <c r="T13" s="52"/>
    </row>
    <row r="14" spans="1:20" ht="18" customHeight="1">
      <c r="A14" s="160"/>
      <c r="B14" s="161"/>
      <c r="C14" s="162"/>
      <c r="D14" s="110" t="s">
        <v>3</v>
      </c>
      <c r="E14" s="41"/>
      <c r="F14" s="275" t="s">
        <v>5</v>
      </c>
      <c r="G14" s="276"/>
      <c r="H14" s="41"/>
      <c r="I14" s="275" t="s">
        <v>7</v>
      </c>
      <c r="J14" s="276"/>
      <c r="K14" s="30"/>
      <c r="L14" s="275" t="s">
        <v>9</v>
      </c>
      <c r="M14" s="276"/>
      <c r="N14" s="30"/>
      <c r="O14" s="275" t="s">
        <v>11</v>
      </c>
      <c r="P14" s="276"/>
      <c r="Q14" s="30"/>
      <c r="R14" s="275" t="s">
        <v>13</v>
      </c>
      <c r="S14" s="276"/>
      <c r="T14" s="53"/>
    </row>
    <row r="15" spans="1:20" ht="12.75">
      <c r="A15" s="160"/>
      <c r="B15" s="161"/>
      <c r="C15" s="16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2"/>
    </row>
    <row r="16" spans="1:20" ht="18" customHeight="1">
      <c r="A16" s="160"/>
      <c r="B16" s="161"/>
      <c r="C16" s="162"/>
      <c r="D16" s="275" t="s">
        <v>14</v>
      </c>
      <c r="E16" s="277"/>
      <c r="F16" s="276"/>
      <c r="G16" s="12"/>
      <c r="H16" s="278" t="s">
        <v>16</v>
      </c>
      <c r="I16" s="279"/>
      <c r="J16" s="280"/>
      <c r="K16" s="41"/>
      <c r="L16" s="275" t="s">
        <v>15</v>
      </c>
      <c r="M16" s="277"/>
      <c r="N16" s="277"/>
      <c r="O16" s="276"/>
      <c r="P16" s="30"/>
      <c r="Q16" s="281" t="s">
        <v>92</v>
      </c>
      <c r="R16" s="277"/>
      <c r="S16" s="276"/>
      <c r="T16" s="54"/>
    </row>
    <row r="17" spans="1:20" ht="13.5" thickBot="1">
      <c r="A17" s="231"/>
      <c r="B17" s="232"/>
      <c r="C17" s="233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</row>
    <row r="18" spans="1:20" ht="12.75">
      <c r="A18" s="7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73"/>
    </row>
    <row r="19" spans="1:20" ht="15.75" customHeight="1">
      <c r="A19" s="236" t="s">
        <v>18</v>
      </c>
      <c r="B19" s="237"/>
      <c r="C19" s="237"/>
      <c r="D19" s="237"/>
      <c r="E19" s="209"/>
      <c r="F19" s="210"/>
      <c r="G19" s="211"/>
      <c r="H19" s="17"/>
      <c r="I19" s="17"/>
      <c r="J19" s="282" t="s">
        <v>51</v>
      </c>
      <c r="K19" s="282"/>
      <c r="L19" s="282"/>
      <c r="M19" s="283"/>
      <c r="N19" s="40"/>
      <c r="O19" s="284" t="s">
        <v>52</v>
      </c>
      <c r="P19" s="282"/>
      <c r="Q19" s="282"/>
      <c r="R19" s="282"/>
      <c r="S19" s="283"/>
      <c r="T19" s="74"/>
    </row>
    <row r="20" spans="1:20" ht="13.5" thickBot="1">
      <c r="A20" s="7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2" t="s">
        <v>49</v>
      </c>
    </row>
    <row r="21" spans="1:20" ht="12.75">
      <c r="A21" s="58"/>
      <c r="B21" s="49"/>
      <c r="C21" s="5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</row>
    <row r="22" spans="1:20" ht="18" customHeight="1">
      <c r="A22" s="160" t="s">
        <v>59</v>
      </c>
      <c r="B22" s="161"/>
      <c r="C22" s="162"/>
      <c r="D22" s="110" t="s">
        <v>2</v>
      </c>
      <c r="E22" s="41"/>
      <c r="F22" s="275" t="s">
        <v>4</v>
      </c>
      <c r="G22" s="276"/>
      <c r="H22" s="41"/>
      <c r="I22" s="111"/>
      <c r="J22" s="110" t="s">
        <v>6</v>
      </c>
      <c r="K22" s="41"/>
      <c r="L22" s="275" t="s">
        <v>8</v>
      </c>
      <c r="M22" s="276"/>
      <c r="N22" s="41"/>
      <c r="O22" s="275" t="s">
        <v>10</v>
      </c>
      <c r="P22" s="276"/>
      <c r="Q22" s="41"/>
      <c r="R22" s="275" t="s">
        <v>12</v>
      </c>
      <c r="S22" s="276"/>
      <c r="T22" s="51"/>
    </row>
    <row r="23" spans="1:20" ht="12.75">
      <c r="A23" s="160"/>
      <c r="B23" s="161"/>
      <c r="C23" s="162"/>
      <c r="D23" s="110"/>
      <c r="E23" s="5"/>
      <c r="F23" s="277"/>
      <c r="G23" s="277"/>
      <c r="H23" s="5"/>
      <c r="I23" s="5"/>
      <c r="J23" s="110"/>
      <c r="K23" s="5"/>
      <c r="L23" s="277"/>
      <c r="M23" s="277"/>
      <c r="N23" s="5"/>
      <c r="O23" s="277"/>
      <c r="P23" s="277"/>
      <c r="Q23" s="5"/>
      <c r="R23" s="277"/>
      <c r="S23" s="277"/>
      <c r="T23" s="52"/>
    </row>
    <row r="24" spans="1:20" ht="18" customHeight="1">
      <c r="A24" s="160"/>
      <c r="B24" s="161"/>
      <c r="C24" s="162"/>
      <c r="D24" s="110" t="s">
        <v>3</v>
      </c>
      <c r="E24" s="41"/>
      <c r="F24" s="275" t="s">
        <v>5</v>
      </c>
      <c r="G24" s="276"/>
      <c r="H24" s="41"/>
      <c r="I24" s="111"/>
      <c r="J24" s="110" t="s">
        <v>7</v>
      </c>
      <c r="K24" s="30"/>
      <c r="L24" s="275" t="s">
        <v>9</v>
      </c>
      <c r="M24" s="276"/>
      <c r="N24" s="41"/>
      <c r="O24" s="275" t="s">
        <v>11</v>
      </c>
      <c r="P24" s="276"/>
      <c r="Q24" s="41"/>
      <c r="R24" s="275" t="s">
        <v>13</v>
      </c>
      <c r="S24" s="276"/>
      <c r="T24" s="60"/>
    </row>
    <row r="25" spans="1:20" ht="12.75">
      <c r="A25" s="160"/>
      <c r="B25" s="161"/>
      <c r="C25" s="16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2"/>
    </row>
    <row r="26" spans="1:20" ht="18" customHeight="1">
      <c r="A26" s="160"/>
      <c r="B26" s="161"/>
      <c r="C26" s="162"/>
      <c r="D26" s="42" t="s">
        <v>14</v>
      </c>
      <c r="E26" s="42"/>
      <c r="F26" s="47"/>
      <c r="G26" s="5"/>
      <c r="H26" s="234" t="s">
        <v>16</v>
      </c>
      <c r="I26" s="234"/>
      <c r="J26" s="235"/>
      <c r="K26" s="41"/>
      <c r="L26" s="5"/>
      <c r="M26" s="42" t="s">
        <v>15</v>
      </c>
      <c r="N26" s="42"/>
      <c r="O26" s="46"/>
      <c r="P26" s="41"/>
      <c r="Q26" s="5"/>
      <c r="R26" s="42" t="s">
        <v>17</v>
      </c>
      <c r="S26" s="46"/>
      <c r="T26" s="54"/>
    </row>
    <row r="27" spans="1:20" ht="13.5" thickBot="1">
      <c r="A27" s="61"/>
      <c r="B27" s="62"/>
      <c r="C27" s="63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64"/>
    </row>
    <row r="28" spans="1:20" ht="12.75">
      <c r="A28" s="65"/>
      <c r="B28" s="66"/>
      <c r="C28" s="6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</row>
    <row r="29" spans="1:20" ht="15.75" customHeight="1">
      <c r="A29" s="285" t="s">
        <v>107</v>
      </c>
      <c r="B29" s="169"/>
      <c r="C29" s="170"/>
      <c r="D29" s="164" t="s">
        <v>93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56"/>
      <c r="S29" s="174"/>
      <c r="T29" s="175"/>
    </row>
    <row r="30" spans="1:20" ht="15.75" customHeight="1">
      <c r="A30" s="168"/>
      <c r="B30" s="169"/>
      <c r="C30" s="17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2"/>
    </row>
    <row r="31" spans="1:20" ht="15.75" customHeight="1">
      <c r="A31" s="168"/>
      <c r="B31" s="169"/>
      <c r="C31" s="170"/>
      <c r="D31" s="164" t="s">
        <v>94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56"/>
      <c r="S31" s="174"/>
      <c r="T31" s="175"/>
    </row>
    <row r="32" spans="1:20" ht="12.75">
      <c r="A32" s="168"/>
      <c r="B32" s="169"/>
      <c r="C32" s="170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9"/>
    </row>
    <row r="33" spans="1:20" ht="15.75" customHeight="1">
      <c r="A33" s="168"/>
      <c r="B33" s="169"/>
      <c r="C33" s="170"/>
      <c r="D33" s="179" t="s">
        <v>95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4"/>
      <c r="T33" s="175"/>
    </row>
    <row r="34" spans="1:20" ht="12.75">
      <c r="A34" s="168"/>
      <c r="B34" s="169"/>
      <c r="C34" s="170"/>
      <c r="D34" s="163"/>
      <c r="E34" s="163"/>
      <c r="F34" s="163"/>
      <c r="G34" s="163"/>
      <c r="H34" s="163"/>
      <c r="I34" s="163"/>
      <c r="J34" s="163"/>
      <c r="K34" s="5"/>
      <c r="L34" s="5"/>
      <c r="M34" s="163"/>
      <c r="N34" s="163"/>
      <c r="O34" s="163"/>
      <c r="P34" s="163"/>
      <c r="Q34" s="163"/>
      <c r="R34" s="163"/>
      <c r="S34" s="163"/>
      <c r="T34" s="68"/>
    </row>
    <row r="35" spans="1:20" ht="15.75" customHeight="1">
      <c r="A35" s="168"/>
      <c r="B35" s="169"/>
      <c r="C35" s="170"/>
      <c r="D35" s="164" t="s">
        <v>96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56"/>
      <c r="S35" s="174"/>
      <c r="T35" s="175"/>
    </row>
    <row r="36" spans="1:20" ht="12.75">
      <c r="A36" s="168"/>
      <c r="B36" s="169"/>
      <c r="C36" s="17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38"/>
      <c r="T36" s="175"/>
    </row>
    <row r="37" spans="1:20" ht="15.75" customHeight="1">
      <c r="A37" s="168"/>
      <c r="B37" s="169"/>
      <c r="C37" s="170"/>
      <c r="D37" s="164" t="s">
        <v>97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56"/>
      <c r="S37" s="174"/>
      <c r="T37" s="175"/>
    </row>
    <row r="38" spans="1:20" ht="12.75">
      <c r="A38" s="168"/>
      <c r="B38" s="169"/>
      <c r="C38" s="17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38"/>
      <c r="T38" s="175"/>
    </row>
    <row r="39" spans="1:20" ht="15.75" customHeight="1">
      <c r="A39" s="168"/>
      <c r="B39" s="169"/>
      <c r="C39" s="170"/>
      <c r="D39" s="179" t="s">
        <v>98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244"/>
      <c r="S39" s="222"/>
      <c r="T39" s="223"/>
    </row>
    <row r="40" spans="1:20" ht="12.75">
      <c r="A40" s="168"/>
      <c r="B40" s="169"/>
      <c r="C40" s="170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69"/>
    </row>
    <row r="41" spans="1:20" ht="15.75" customHeight="1">
      <c r="A41" s="168"/>
      <c r="B41" s="169"/>
      <c r="C41" s="170"/>
      <c r="D41" s="164" t="s">
        <v>99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56"/>
      <c r="S41" s="286"/>
      <c r="T41" s="287"/>
    </row>
    <row r="42" spans="1:20" ht="15.75" customHeight="1">
      <c r="A42" s="168"/>
      <c r="B42" s="169"/>
      <c r="C42" s="17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2"/>
    </row>
    <row r="43" spans="1:20" ht="15.75" customHeight="1">
      <c r="A43" s="168"/>
      <c r="B43" s="169"/>
      <c r="C43" s="170"/>
      <c r="D43" s="176" t="s">
        <v>100</v>
      </c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288"/>
      <c r="T43" s="289"/>
    </row>
    <row r="44" spans="1:20" ht="13.5" thickBot="1">
      <c r="A44" s="61"/>
      <c r="B44" s="62"/>
      <c r="C44" s="63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71"/>
      <c r="T44" s="57"/>
    </row>
    <row r="45" spans="1:20" ht="12.75">
      <c r="A45" s="160" t="s">
        <v>19</v>
      </c>
      <c r="B45" s="161"/>
      <c r="C45" s="16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2"/>
    </row>
    <row r="46" spans="1:20" ht="15.75" customHeight="1">
      <c r="A46" s="160"/>
      <c r="B46" s="161"/>
      <c r="C46" s="162"/>
      <c r="D46" s="11" t="s">
        <v>20</v>
      </c>
      <c r="E46" s="40"/>
      <c r="F46" s="194" t="s">
        <v>21</v>
      </c>
      <c r="G46" s="196"/>
      <c r="H46" s="40"/>
      <c r="I46" s="112"/>
      <c r="J46" s="11" t="s">
        <v>22</v>
      </c>
      <c r="K46" s="15"/>
      <c r="L46" s="278" t="s">
        <v>46</v>
      </c>
      <c r="M46" s="279"/>
      <c r="N46" s="280"/>
      <c r="O46" s="12"/>
      <c r="P46" s="5"/>
      <c r="Q46" s="279" t="s">
        <v>23</v>
      </c>
      <c r="R46" s="279"/>
      <c r="S46" s="279"/>
      <c r="T46" s="54"/>
    </row>
    <row r="47" spans="1:20" ht="12.75">
      <c r="A47" s="183"/>
      <c r="B47" s="184"/>
      <c r="C47" s="18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73"/>
    </row>
    <row r="48" spans="1:20" ht="12.75">
      <c r="A48" s="165" t="s">
        <v>26</v>
      </c>
      <c r="B48" s="166"/>
      <c r="C48" s="166"/>
      <c r="D48" s="16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69"/>
    </row>
    <row r="49" spans="1:20" ht="15.75" customHeight="1">
      <c r="A49" s="168"/>
      <c r="B49" s="169"/>
      <c r="C49" s="169"/>
      <c r="D49" s="170"/>
      <c r="E49" s="139" t="s">
        <v>24</v>
      </c>
      <c r="F49" s="140"/>
      <c r="G49" s="158"/>
      <c r="H49" s="30"/>
      <c r="I49" s="16"/>
      <c r="J49" s="16" t="s">
        <v>25</v>
      </c>
      <c r="K49" s="41"/>
      <c r="L49" s="155"/>
      <c r="M49" s="163"/>
      <c r="N49" s="163"/>
      <c r="O49" s="163"/>
      <c r="P49" s="163"/>
      <c r="Q49" s="163"/>
      <c r="R49" s="163"/>
      <c r="S49" s="163"/>
      <c r="T49" s="197"/>
    </row>
    <row r="50" spans="1:20" ht="12.75">
      <c r="A50" s="171"/>
      <c r="B50" s="172"/>
      <c r="C50" s="172"/>
      <c r="D50" s="173"/>
      <c r="E50" s="8"/>
      <c r="F50" s="8"/>
      <c r="G50" s="8"/>
      <c r="H50" s="8"/>
      <c r="I50" s="8"/>
      <c r="J50" s="8"/>
      <c r="K50" s="8" t="s">
        <v>48</v>
      </c>
      <c r="L50" s="8"/>
      <c r="M50" s="8"/>
      <c r="N50" s="8"/>
      <c r="O50" s="8"/>
      <c r="P50" s="8"/>
      <c r="Q50" s="8"/>
      <c r="R50" s="8"/>
      <c r="S50" s="8"/>
      <c r="T50" s="73"/>
    </row>
    <row r="51" spans="1:20" ht="12.75">
      <c r="A51" s="165" t="s">
        <v>27</v>
      </c>
      <c r="B51" s="166"/>
      <c r="C51" s="166"/>
      <c r="D51" s="16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69"/>
    </row>
    <row r="52" spans="1:20" ht="15.75" customHeight="1">
      <c r="A52" s="168"/>
      <c r="B52" s="169"/>
      <c r="C52" s="169"/>
      <c r="D52" s="170"/>
      <c r="E52" s="139" t="s">
        <v>24</v>
      </c>
      <c r="F52" s="140"/>
      <c r="G52" s="158"/>
      <c r="H52" s="30"/>
      <c r="I52" s="16"/>
      <c r="J52" s="16" t="s">
        <v>25</v>
      </c>
      <c r="K52" s="41"/>
      <c r="L52" s="155"/>
      <c r="M52" s="163"/>
      <c r="N52" s="163"/>
      <c r="O52" s="163"/>
      <c r="P52" s="163"/>
      <c r="Q52" s="163"/>
      <c r="R52" s="163"/>
      <c r="S52" s="163"/>
      <c r="T52" s="197"/>
    </row>
    <row r="53" spans="1:20" ht="12.75">
      <c r="A53" s="171"/>
      <c r="B53" s="172"/>
      <c r="C53" s="172"/>
      <c r="D53" s="173"/>
      <c r="E53" s="159"/>
      <c r="F53" s="159"/>
      <c r="G53" s="15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73"/>
    </row>
    <row r="54" spans="1:20" ht="12.75">
      <c r="A54" s="180"/>
      <c r="B54" s="181"/>
      <c r="C54" s="181"/>
      <c r="D54" s="182"/>
      <c r="E54" s="157"/>
      <c r="F54" s="157"/>
      <c r="G54" s="15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69"/>
    </row>
    <row r="55" spans="1:20" ht="15.75" customHeight="1">
      <c r="A55" s="160" t="s">
        <v>28</v>
      </c>
      <c r="B55" s="161"/>
      <c r="C55" s="161"/>
      <c r="D55" s="162"/>
      <c r="E55" s="139" t="s">
        <v>24</v>
      </c>
      <c r="F55" s="140"/>
      <c r="G55" s="158"/>
      <c r="H55" s="41"/>
      <c r="I55" s="111"/>
      <c r="J55" s="16" t="s">
        <v>25</v>
      </c>
      <c r="K55" s="38"/>
      <c r="L55" s="155"/>
      <c r="M55" s="163"/>
      <c r="N55" s="163"/>
      <c r="O55" s="163"/>
      <c r="P55" s="163"/>
      <c r="Q55" s="163"/>
      <c r="R55" s="163"/>
      <c r="S55" s="163"/>
      <c r="T55" s="197"/>
    </row>
    <row r="56" spans="1:20" ht="12.75">
      <c r="A56" s="183"/>
      <c r="B56" s="184"/>
      <c r="C56" s="184"/>
      <c r="D56" s="185"/>
      <c r="E56" s="159"/>
      <c r="F56" s="159"/>
      <c r="G56" s="159"/>
      <c r="H56" s="8" t="s">
        <v>48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73"/>
    </row>
    <row r="57" spans="1:20" ht="12.75">
      <c r="A57" s="180"/>
      <c r="B57" s="181"/>
      <c r="C57" s="181"/>
      <c r="D57" s="182"/>
      <c r="E57" s="157"/>
      <c r="F57" s="157"/>
      <c r="G57" s="15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69"/>
    </row>
    <row r="58" spans="1:20" ht="12.75">
      <c r="A58" s="160" t="s">
        <v>29</v>
      </c>
      <c r="B58" s="161"/>
      <c r="C58" s="161"/>
      <c r="D58" s="162"/>
      <c r="E58" s="139" t="s">
        <v>24</v>
      </c>
      <c r="F58" s="140"/>
      <c r="G58" s="158"/>
      <c r="H58" s="30"/>
      <c r="I58" s="16"/>
      <c r="J58" s="16" t="s">
        <v>25</v>
      </c>
      <c r="K58" s="41"/>
      <c r="L58" s="155"/>
      <c r="M58" s="163"/>
      <c r="N58" s="163"/>
      <c r="O58" s="163"/>
      <c r="P58" s="163"/>
      <c r="Q58" s="163"/>
      <c r="R58" s="163"/>
      <c r="S58" s="163"/>
      <c r="T58" s="197"/>
    </row>
    <row r="59" spans="1:20" ht="12.75">
      <c r="A59" s="183"/>
      <c r="B59" s="184"/>
      <c r="C59" s="184"/>
      <c r="D59" s="185"/>
      <c r="E59" s="159"/>
      <c r="F59" s="159"/>
      <c r="G59" s="15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73"/>
    </row>
    <row r="60" spans="1:20" ht="19.5" customHeight="1">
      <c r="A60" s="7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95" t="s">
        <v>103</v>
      </c>
      <c r="N60" s="199"/>
      <c r="O60" s="199"/>
      <c r="P60" s="199"/>
      <c r="Q60" s="199"/>
      <c r="R60" s="199"/>
      <c r="S60" s="199"/>
      <c r="T60" s="296"/>
    </row>
    <row r="61" spans="1:20" ht="15.75" customHeight="1">
      <c r="A61" s="299" t="s">
        <v>62</v>
      </c>
      <c r="B61" s="297"/>
      <c r="C61" s="297"/>
      <c r="D61" s="297"/>
      <c r="E61" s="297"/>
      <c r="F61" s="297"/>
      <c r="G61" s="297"/>
      <c r="H61" s="297"/>
      <c r="I61" s="297"/>
      <c r="J61" s="143"/>
      <c r="K61" s="143"/>
      <c r="L61" s="42"/>
      <c r="M61" s="119"/>
      <c r="N61" s="297" t="s">
        <v>30</v>
      </c>
      <c r="O61" s="158"/>
      <c r="P61" s="47"/>
      <c r="Q61" s="298" t="s">
        <v>31</v>
      </c>
      <c r="R61" s="158"/>
      <c r="S61" s="121"/>
      <c r="T61" s="118"/>
    </row>
    <row r="62" spans="1:20" ht="12.75">
      <c r="A62" s="76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  <c r="N62" s="8"/>
      <c r="O62" s="8"/>
      <c r="P62" s="8"/>
      <c r="Q62" s="8"/>
      <c r="R62" s="8"/>
      <c r="S62" s="8"/>
      <c r="T62" s="73"/>
    </row>
    <row r="63" spans="1:20" ht="12.75">
      <c r="A63" s="290" t="s">
        <v>109</v>
      </c>
      <c r="B63" s="181"/>
      <c r="C63" s="182"/>
      <c r="D63" s="291" t="s">
        <v>108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216"/>
    </row>
    <row r="64" spans="1:20" ht="12.75">
      <c r="A64" s="160"/>
      <c r="B64" s="161"/>
      <c r="C64" s="162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2"/>
    </row>
    <row r="65" spans="1:20" ht="12.75">
      <c r="A65" s="160"/>
      <c r="B65" s="161"/>
      <c r="C65" s="162"/>
      <c r="D65" s="292">
        <v>1</v>
      </c>
      <c r="E65" s="145" t="s">
        <v>57</v>
      </c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3"/>
      <c r="T65" s="146"/>
    </row>
    <row r="66" spans="1:20" ht="12.75">
      <c r="A66" s="160"/>
      <c r="B66" s="161"/>
      <c r="C66" s="162"/>
      <c r="D66" s="292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3"/>
      <c r="T66" s="146"/>
    </row>
    <row r="67" spans="1:20" ht="12.75">
      <c r="A67" s="160"/>
      <c r="B67" s="161"/>
      <c r="C67" s="162"/>
      <c r="D67" s="292">
        <v>2</v>
      </c>
      <c r="E67" s="145" t="s">
        <v>57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3"/>
      <c r="T67" s="146"/>
    </row>
    <row r="68" spans="1:20" ht="12.75">
      <c r="A68" s="160"/>
      <c r="B68" s="161"/>
      <c r="C68" s="162"/>
      <c r="D68" s="292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3"/>
      <c r="T68" s="146"/>
    </row>
    <row r="69" spans="1:20" ht="12.75">
      <c r="A69" s="160"/>
      <c r="B69" s="161"/>
      <c r="C69" s="162"/>
      <c r="D69" s="292">
        <v>3</v>
      </c>
      <c r="E69" s="145" t="s">
        <v>57</v>
      </c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3"/>
      <c r="T69" s="146"/>
    </row>
    <row r="70" spans="1:20" ht="12.75">
      <c r="A70" s="160"/>
      <c r="B70" s="161"/>
      <c r="C70" s="162"/>
      <c r="D70" s="292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3"/>
      <c r="T70" s="146"/>
    </row>
    <row r="71" spans="1:20" ht="12.75">
      <c r="A71" s="160"/>
      <c r="B71" s="161"/>
      <c r="C71" s="162"/>
      <c r="D71" s="292">
        <v>4</v>
      </c>
      <c r="E71" s="145" t="s">
        <v>57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3"/>
      <c r="T71" s="146"/>
    </row>
    <row r="72" spans="1:20" ht="12.75">
      <c r="A72" s="160"/>
      <c r="B72" s="161"/>
      <c r="C72" s="162"/>
      <c r="D72" s="292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3"/>
      <c r="T72" s="146"/>
    </row>
    <row r="73" spans="1:20" ht="12.75">
      <c r="A73" s="160"/>
      <c r="B73" s="161"/>
      <c r="C73" s="162"/>
      <c r="D73" s="292">
        <v>5</v>
      </c>
      <c r="E73" s="145" t="s">
        <v>57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3"/>
      <c r="T73" s="146"/>
    </row>
    <row r="74" spans="1:20" ht="12.75">
      <c r="A74" s="160"/>
      <c r="B74" s="161"/>
      <c r="C74" s="162"/>
      <c r="D74" s="292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3"/>
      <c r="T74" s="146"/>
    </row>
    <row r="75" spans="1:20" ht="12.75">
      <c r="A75" s="160"/>
      <c r="B75" s="161"/>
      <c r="C75" s="162"/>
      <c r="D75" s="145" t="s">
        <v>64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0"/>
      <c r="T75" s="224"/>
    </row>
    <row r="76" spans="1:20" ht="12.75">
      <c r="A76" s="160"/>
      <c r="B76" s="161"/>
      <c r="C76" s="162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8"/>
      <c r="T76" s="73"/>
    </row>
    <row r="77" spans="1:20" ht="15.75" customHeight="1">
      <c r="A77" s="183"/>
      <c r="B77" s="184"/>
      <c r="C77" s="185"/>
      <c r="D77" s="26"/>
      <c r="E77" s="220" t="s">
        <v>38</v>
      </c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1"/>
      <c r="S77" s="222"/>
      <c r="T77" s="223"/>
    </row>
    <row r="78" spans="1:20" ht="12.75">
      <c r="A78" s="186" t="s">
        <v>111</v>
      </c>
      <c r="B78" s="187"/>
      <c r="C78" s="188"/>
      <c r="D78" s="113"/>
      <c r="E78" s="43"/>
      <c r="F78" s="5"/>
      <c r="G78" s="5"/>
      <c r="H78" s="78"/>
      <c r="I78" s="78"/>
      <c r="J78" s="78"/>
      <c r="K78" s="5"/>
      <c r="L78" s="78"/>
      <c r="M78" s="78"/>
      <c r="N78" s="78"/>
      <c r="O78" s="78"/>
      <c r="P78" s="78"/>
      <c r="Q78" s="78"/>
      <c r="R78" s="78"/>
      <c r="S78" s="78"/>
      <c r="T78" s="52"/>
    </row>
    <row r="79" spans="1:20" ht="15.75" customHeight="1">
      <c r="A79" s="186"/>
      <c r="B79" s="187"/>
      <c r="C79" s="188"/>
      <c r="D79" s="294" t="s">
        <v>39</v>
      </c>
      <c r="E79" s="196"/>
      <c r="F79" s="29"/>
      <c r="G79" s="79"/>
      <c r="H79" s="79"/>
      <c r="I79" s="293" t="s">
        <v>40</v>
      </c>
      <c r="J79" s="142"/>
      <c r="K79" s="30"/>
      <c r="L79" s="79"/>
      <c r="M79" s="293" t="s">
        <v>110</v>
      </c>
      <c r="N79" s="141"/>
      <c r="O79" s="141"/>
      <c r="P79" s="141"/>
      <c r="Q79" s="141"/>
      <c r="R79" s="142"/>
      <c r="S79" s="41"/>
      <c r="T79" s="52"/>
    </row>
    <row r="80" spans="1:20" ht="12.75">
      <c r="A80" s="189"/>
      <c r="B80" s="190"/>
      <c r="C80" s="191"/>
      <c r="D80" s="8"/>
      <c r="E80" s="8"/>
      <c r="F80" s="8"/>
      <c r="G80" s="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2"/>
    </row>
    <row r="81" spans="1:20" ht="12.75">
      <c r="A81" s="75"/>
      <c r="B81" s="2"/>
      <c r="C81" s="2"/>
      <c r="D81" s="2"/>
      <c r="E81" s="2"/>
      <c r="F81" s="2"/>
      <c r="G81" s="2"/>
      <c r="H81" s="198" t="s">
        <v>42</v>
      </c>
      <c r="I81" s="199"/>
      <c r="J81" s="199"/>
      <c r="K81" s="2"/>
      <c r="L81" s="203" t="s">
        <v>56</v>
      </c>
      <c r="M81" s="203"/>
      <c r="N81" s="203"/>
      <c r="O81" s="2"/>
      <c r="P81" s="80" t="s">
        <v>48</v>
      </c>
      <c r="Q81" s="80"/>
      <c r="R81" s="2"/>
      <c r="S81" s="78"/>
      <c r="T81" s="69"/>
    </row>
    <row r="82" spans="1:20" ht="15.75" customHeight="1">
      <c r="A82" s="120" t="s">
        <v>104</v>
      </c>
      <c r="B82" s="5"/>
      <c r="C82" s="5"/>
      <c r="D82" s="5"/>
      <c r="E82" s="5"/>
      <c r="F82" s="5"/>
      <c r="G82" s="5"/>
      <c r="H82" s="200"/>
      <c r="I82" s="141"/>
      <c r="J82" s="141"/>
      <c r="K82" s="30"/>
      <c r="L82" s="204"/>
      <c r="M82" s="204"/>
      <c r="N82" s="204"/>
      <c r="O82" s="28"/>
      <c r="P82" s="42"/>
      <c r="Q82" s="141" t="s">
        <v>43</v>
      </c>
      <c r="R82" s="142"/>
      <c r="S82" s="12" t="s">
        <v>48</v>
      </c>
      <c r="T82" s="52"/>
    </row>
    <row r="83" spans="1:20" ht="13.5" thickBot="1">
      <c r="A83" s="77"/>
      <c r="B83" s="56"/>
      <c r="C83" s="56"/>
      <c r="D83" s="56"/>
      <c r="E83" s="56"/>
      <c r="F83" s="56"/>
      <c r="G83" s="56"/>
      <c r="H83" s="201"/>
      <c r="I83" s="202"/>
      <c r="J83" s="202"/>
      <c r="K83" s="56"/>
      <c r="L83" s="205"/>
      <c r="M83" s="205"/>
      <c r="N83" s="205"/>
      <c r="O83" s="56"/>
      <c r="P83" s="81"/>
      <c r="Q83" s="81"/>
      <c r="R83" s="82"/>
      <c r="S83" s="82"/>
      <c r="T83" s="64"/>
    </row>
  </sheetData>
  <sheetProtection/>
  <mergeCells count="138">
    <mergeCell ref="D7:F7"/>
    <mergeCell ref="D4:I4"/>
    <mergeCell ref="R3:T3"/>
    <mergeCell ref="R8:T8"/>
    <mergeCell ref="A8:D8"/>
    <mergeCell ref="E8:Q8"/>
    <mergeCell ref="A5:C5"/>
    <mergeCell ref="D5:Q5"/>
    <mergeCell ref="R5:T5"/>
    <mergeCell ref="A6:C6"/>
    <mergeCell ref="H81:J83"/>
    <mergeCell ref="L81:N83"/>
    <mergeCell ref="Q82:R82"/>
    <mergeCell ref="I12:J12"/>
    <mergeCell ref="I14:J14"/>
    <mergeCell ref="Q46:S46"/>
    <mergeCell ref="I79:J79"/>
    <mergeCell ref="A61:I61"/>
    <mergeCell ref="J61:K61"/>
    <mergeCell ref="A78:C80"/>
    <mergeCell ref="M79:R79"/>
    <mergeCell ref="D79:E79"/>
    <mergeCell ref="M60:T60"/>
    <mergeCell ref="N61:O61"/>
    <mergeCell ref="Q61:R61"/>
    <mergeCell ref="D73:D74"/>
    <mergeCell ref="E73:R74"/>
    <mergeCell ref="S73:T74"/>
    <mergeCell ref="D75:R76"/>
    <mergeCell ref="S75:T75"/>
    <mergeCell ref="D69:D70"/>
    <mergeCell ref="E69:R70"/>
    <mergeCell ref="S69:T70"/>
    <mergeCell ref="D71:D72"/>
    <mergeCell ref="E71:R72"/>
    <mergeCell ref="S71:T72"/>
    <mergeCell ref="A63:C77"/>
    <mergeCell ref="D63:T63"/>
    <mergeCell ref="D65:D66"/>
    <mergeCell ref="E65:R66"/>
    <mergeCell ref="S65:T66"/>
    <mergeCell ref="D67:D68"/>
    <mergeCell ref="E67:R68"/>
    <mergeCell ref="S67:T68"/>
    <mergeCell ref="E77:R77"/>
    <mergeCell ref="S77:T77"/>
    <mergeCell ref="A58:D58"/>
    <mergeCell ref="E58:G58"/>
    <mergeCell ref="L58:T58"/>
    <mergeCell ref="A59:D59"/>
    <mergeCell ref="E59:G59"/>
    <mergeCell ref="A55:D55"/>
    <mergeCell ref="E55:G55"/>
    <mergeCell ref="L55:T55"/>
    <mergeCell ref="A56:D56"/>
    <mergeCell ref="E56:G56"/>
    <mergeCell ref="A57:D57"/>
    <mergeCell ref="E57:G57"/>
    <mergeCell ref="A51:D53"/>
    <mergeCell ref="E52:G52"/>
    <mergeCell ref="L52:T52"/>
    <mergeCell ref="E53:G53"/>
    <mergeCell ref="A54:D54"/>
    <mergeCell ref="E54:G54"/>
    <mergeCell ref="A45:C47"/>
    <mergeCell ref="F46:G46"/>
    <mergeCell ref="L46:N46"/>
    <mergeCell ref="A48:D50"/>
    <mergeCell ref="E49:G49"/>
    <mergeCell ref="L49:T49"/>
    <mergeCell ref="D39:R39"/>
    <mergeCell ref="S39:T39"/>
    <mergeCell ref="D41:R41"/>
    <mergeCell ref="S41:T41"/>
    <mergeCell ref="D43:R43"/>
    <mergeCell ref="S43:T43"/>
    <mergeCell ref="D35:R35"/>
    <mergeCell ref="S35:T35"/>
    <mergeCell ref="S36:T36"/>
    <mergeCell ref="D37:R37"/>
    <mergeCell ref="S37:T37"/>
    <mergeCell ref="S38:T38"/>
    <mergeCell ref="H26:J26"/>
    <mergeCell ref="A29:C43"/>
    <mergeCell ref="D29:R29"/>
    <mergeCell ref="S29:T29"/>
    <mergeCell ref="D31:R31"/>
    <mergeCell ref="S31:T31"/>
    <mergeCell ref="D33:R33"/>
    <mergeCell ref="S33:T33"/>
    <mergeCell ref="D34:J34"/>
    <mergeCell ref="M34:S34"/>
    <mergeCell ref="L23:M23"/>
    <mergeCell ref="O23:P23"/>
    <mergeCell ref="R23:S23"/>
    <mergeCell ref="F24:G24"/>
    <mergeCell ref="L24:M24"/>
    <mergeCell ref="O24:P24"/>
    <mergeCell ref="R24:S24"/>
    <mergeCell ref="A19:D19"/>
    <mergeCell ref="E19:G19"/>
    <mergeCell ref="J19:M19"/>
    <mergeCell ref="O19:S19"/>
    <mergeCell ref="A22:C26"/>
    <mergeCell ref="F22:G22"/>
    <mergeCell ref="L22:M22"/>
    <mergeCell ref="O22:P22"/>
    <mergeCell ref="R22:S22"/>
    <mergeCell ref="F23:G23"/>
    <mergeCell ref="R13:S13"/>
    <mergeCell ref="F14:G14"/>
    <mergeCell ref="L14:M14"/>
    <mergeCell ref="O14:P14"/>
    <mergeCell ref="R14:S14"/>
    <mergeCell ref="D16:F16"/>
    <mergeCell ref="H16:J16"/>
    <mergeCell ref="L16:O16"/>
    <mergeCell ref="Q16:S16"/>
    <mergeCell ref="A9:T9"/>
    <mergeCell ref="A10:T10"/>
    <mergeCell ref="A11:C17"/>
    <mergeCell ref="F12:G12"/>
    <mergeCell ref="L12:M12"/>
    <mergeCell ref="O12:P12"/>
    <mergeCell ref="R12:S12"/>
    <mergeCell ref="F13:G13"/>
    <mergeCell ref="L13:M13"/>
    <mergeCell ref="O13:P13"/>
    <mergeCell ref="D6:T6"/>
    <mergeCell ref="A7:C7"/>
    <mergeCell ref="N7:R7"/>
    <mergeCell ref="H7:L7"/>
    <mergeCell ref="Q1:R2"/>
    <mergeCell ref="D2:P2"/>
    <mergeCell ref="S2:T2"/>
    <mergeCell ref="A4:C4"/>
    <mergeCell ref="J4:L4"/>
    <mergeCell ref="M4:T4"/>
  </mergeCells>
  <printOptions/>
  <pageMargins left="0.8" right="0.31496062992125984" top="0.39" bottom="0.2755905511811024" header="0.31496062992125984" footer="0.31496062992125984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E4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7.421875" style="0" customWidth="1"/>
    <col min="2" max="2" width="8.57421875" style="0" customWidth="1"/>
    <col min="3" max="3" width="60.140625" style="0" customWidth="1"/>
    <col min="4" max="4" width="12.140625" style="0" customWidth="1"/>
    <col min="5" max="5" width="11.57421875" style="0" customWidth="1"/>
  </cols>
  <sheetData>
    <row r="1" spans="2:5" ht="15">
      <c r="B1" s="22"/>
      <c r="C1" s="23"/>
      <c r="D1" s="23"/>
      <c r="E1" s="94" t="s">
        <v>71</v>
      </c>
    </row>
    <row r="2" spans="2:5" ht="15" thickBot="1">
      <c r="B2" s="22"/>
      <c r="C2" s="23"/>
      <c r="D2" s="23"/>
      <c r="E2" s="23"/>
    </row>
    <row r="3" spans="2:5" ht="15.75" thickBot="1">
      <c r="B3" s="311" t="str">
        <f>CONCATENATE("OKUL / KURUM ADI  :",'ÖN YÜZ..'!D5)</f>
        <v>OKUL / KURUM ADI  :</v>
      </c>
      <c r="C3" s="312"/>
      <c r="D3" s="312"/>
      <c r="E3" s="313"/>
    </row>
    <row r="4" spans="2:5" ht="15.75">
      <c r="B4" s="24"/>
      <c r="C4" s="20"/>
      <c r="D4" s="20"/>
      <c r="E4" s="24"/>
    </row>
    <row r="5" spans="2:5" ht="16.5" thickBot="1">
      <c r="B5" s="314" t="s">
        <v>70</v>
      </c>
      <c r="C5" s="314"/>
      <c r="D5" s="314"/>
      <c r="E5" s="314"/>
    </row>
    <row r="6" spans="2:5" ht="16.5" thickBot="1">
      <c r="B6" s="32"/>
      <c r="C6" s="318" t="s">
        <v>90</v>
      </c>
      <c r="D6" s="318"/>
      <c r="E6" s="125"/>
    </row>
    <row r="7" spans="2:5" ht="18.75" thickBot="1">
      <c r="B7" s="315"/>
      <c r="C7" s="316"/>
      <c r="D7" s="316"/>
      <c r="E7" s="317"/>
    </row>
    <row r="8" spans="2:5" ht="47.25" customHeight="1" thickBot="1">
      <c r="B8" s="122" t="s">
        <v>45</v>
      </c>
      <c r="C8" s="123"/>
      <c r="D8" s="123" t="s">
        <v>113</v>
      </c>
      <c r="E8" s="123" t="s">
        <v>112</v>
      </c>
    </row>
    <row r="9" spans="2:5" ht="16.5">
      <c r="B9" s="100"/>
      <c r="C9" s="103"/>
      <c r="D9" s="103"/>
      <c r="E9" s="101"/>
    </row>
    <row r="10" spans="2:5" ht="16.5">
      <c r="B10" s="95"/>
      <c r="C10" s="102"/>
      <c r="D10" s="102"/>
      <c r="E10" s="39"/>
    </row>
    <row r="11" spans="2:5" ht="16.5">
      <c r="B11" s="95"/>
      <c r="C11" s="102"/>
      <c r="D11" s="102"/>
      <c r="E11" s="39"/>
    </row>
    <row r="12" spans="2:5" ht="16.5">
      <c r="B12" s="95"/>
      <c r="C12" s="102"/>
      <c r="D12" s="102"/>
      <c r="E12" s="39"/>
    </row>
    <row r="13" spans="2:5" ht="16.5">
      <c r="B13" s="95"/>
      <c r="C13" s="102"/>
      <c r="D13" s="102"/>
      <c r="E13" s="39"/>
    </row>
    <row r="14" spans="2:5" ht="16.5">
      <c r="B14" s="95"/>
      <c r="C14" s="102"/>
      <c r="D14" s="102"/>
      <c r="E14" s="39"/>
    </row>
    <row r="15" spans="2:5" ht="16.5">
      <c r="B15" s="95"/>
      <c r="C15" s="102"/>
      <c r="D15" s="102"/>
      <c r="E15" s="39"/>
    </row>
    <row r="16" spans="2:5" ht="16.5">
      <c r="B16" s="95"/>
      <c r="C16" s="102"/>
      <c r="D16" s="102"/>
      <c r="E16" s="39"/>
    </row>
    <row r="17" spans="2:5" ht="16.5">
      <c r="B17" s="95"/>
      <c r="C17" s="102"/>
      <c r="D17" s="102"/>
      <c r="E17" s="39"/>
    </row>
    <row r="18" spans="2:5" ht="16.5">
      <c r="B18" s="95"/>
      <c r="C18" s="102"/>
      <c r="D18" s="102"/>
      <c r="E18" s="39"/>
    </row>
    <row r="19" spans="2:5" ht="16.5">
      <c r="B19" s="95"/>
      <c r="C19" s="102"/>
      <c r="D19" s="102"/>
      <c r="E19" s="39"/>
    </row>
    <row r="20" spans="2:5" ht="16.5">
      <c r="B20" s="95"/>
      <c r="C20" s="102"/>
      <c r="D20" s="102"/>
      <c r="E20" s="39"/>
    </row>
    <row r="21" spans="2:5" ht="16.5">
      <c r="B21" s="95"/>
      <c r="C21" s="102"/>
      <c r="D21" s="102"/>
      <c r="E21" s="39"/>
    </row>
    <row r="22" spans="2:5" ht="16.5">
      <c r="B22" s="95"/>
      <c r="C22" s="102"/>
      <c r="D22" s="102"/>
      <c r="E22" s="39"/>
    </row>
    <row r="23" spans="2:5" ht="16.5">
      <c r="B23" s="95"/>
      <c r="C23" s="102"/>
      <c r="D23" s="102"/>
      <c r="E23" s="39"/>
    </row>
    <row r="24" spans="2:5" ht="16.5">
      <c r="B24" s="95"/>
      <c r="C24" s="102"/>
      <c r="D24" s="102"/>
      <c r="E24" s="39"/>
    </row>
    <row r="25" spans="2:5" ht="16.5">
      <c r="B25" s="95"/>
      <c r="C25" s="102"/>
      <c r="D25" s="102"/>
      <c r="E25" s="39"/>
    </row>
    <row r="26" spans="2:5" ht="16.5">
      <c r="B26" s="95"/>
      <c r="C26" s="102"/>
      <c r="D26" s="102"/>
      <c r="E26" s="39"/>
    </row>
    <row r="27" spans="2:5" ht="16.5">
      <c r="B27" s="95"/>
      <c r="C27" s="102"/>
      <c r="D27" s="102"/>
      <c r="E27" s="39"/>
    </row>
    <row r="28" spans="2:5" ht="16.5">
      <c r="B28" s="95"/>
      <c r="C28" s="102"/>
      <c r="D28" s="102"/>
      <c r="E28" s="39"/>
    </row>
    <row r="29" spans="2:5" ht="16.5">
      <c r="B29" s="95"/>
      <c r="C29" s="102"/>
      <c r="D29" s="102"/>
      <c r="E29" s="39"/>
    </row>
    <row r="30" spans="2:5" ht="16.5">
      <c r="B30" s="95"/>
      <c r="C30" s="102"/>
      <c r="D30" s="102"/>
      <c r="E30" s="39"/>
    </row>
    <row r="31" spans="2:5" ht="16.5">
      <c r="B31" s="95"/>
      <c r="C31" s="102"/>
      <c r="D31" s="102"/>
      <c r="E31" s="39"/>
    </row>
    <row r="32" spans="2:5" ht="16.5">
      <c r="B32" s="95"/>
      <c r="C32" s="102"/>
      <c r="D32" s="102"/>
      <c r="E32" s="39"/>
    </row>
    <row r="33" spans="2:5" ht="16.5">
      <c r="B33" s="95"/>
      <c r="C33" s="102"/>
      <c r="D33" s="102"/>
      <c r="E33" s="39"/>
    </row>
    <row r="34" spans="2:5" ht="15.75">
      <c r="B34" s="96"/>
      <c r="C34" s="104"/>
      <c r="D34" s="104"/>
      <c r="E34" s="37"/>
    </row>
    <row r="35" spans="2:5" ht="15.75">
      <c r="B35" s="97"/>
      <c r="C35" s="36"/>
      <c r="D35" s="36"/>
      <c r="E35" s="36"/>
    </row>
    <row r="36" spans="2:5" ht="15.75">
      <c r="B36" s="97"/>
      <c r="C36" s="36"/>
      <c r="D36" s="36"/>
      <c r="E36" s="36"/>
    </row>
    <row r="37" spans="2:5" ht="15.75">
      <c r="B37" s="33"/>
      <c r="C37" s="45"/>
      <c r="D37" s="45"/>
      <c r="E37" s="21"/>
    </row>
    <row r="38" spans="2:5" ht="15.75">
      <c r="B38" s="33"/>
      <c r="C38" s="45"/>
      <c r="D38" s="45"/>
      <c r="E38" s="21"/>
    </row>
    <row r="39" spans="2:5" ht="15.75">
      <c r="B39" s="33"/>
      <c r="C39" s="45"/>
      <c r="D39" s="45"/>
      <c r="E39" s="21"/>
    </row>
    <row r="40" spans="2:5" ht="15.75">
      <c r="B40" s="33"/>
      <c r="C40" s="45"/>
      <c r="D40" s="45"/>
      <c r="E40" s="21"/>
    </row>
    <row r="41" spans="2:5" ht="12.75">
      <c r="B41" s="98"/>
      <c r="C41" s="105"/>
      <c r="D41" s="105"/>
      <c r="E41" s="92"/>
    </row>
    <row r="42" spans="2:5" ht="13.5" thickBot="1">
      <c r="B42" s="99"/>
      <c r="C42" s="106"/>
      <c r="D42" s="106"/>
      <c r="E42" s="93"/>
    </row>
    <row r="43" spans="2:5" ht="12.75">
      <c r="B43" s="34"/>
      <c r="C43" s="19"/>
      <c r="D43" s="19"/>
      <c r="E43" s="19"/>
    </row>
    <row r="44" spans="2:5" ht="12.75">
      <c r="B44" s="34"/>
      <c r="C44" s="19"/>
      <c r="D44" s="19"/>
      <c r="E44" s="19"/>
    </row>
    <row r="45" spans="2:5" ht="12.75">
      <c r="B45" s="34"/>
      <c r="C45" s="19"/>
      <c r="D45" s="19"/>
      <c r="E45" s="19"/>
    </row>
    <row r="46" spans="2:5" ht="15">
      <c r="B46" s="44" t="s">
        <v>73</v>
      </c>
      <c r="C46" s="35"/>
      <c r="D46" s="35"/>
      <c r="E46" s="31"/>
    </row>
    <row r="47" spans="2:5" ht="15.75" customHeight="1">
      <c r="B47" s="310" t="s">
        <v>72</v>
      </c>
      <c r="C47" s="310"/>
      <c r="D47" s="310"/>
      <c r="E47" s="310"/>
    </row>
    <row r="48" spans="2:5" ht="12.75" customHeight="1">
      <c r="B48" s="124"/>
      <c r="C48" s="124"/>
      <c r="D48" s="124"/>
      <c r="E48" s="124"/>
    </row>
    <row r="49" spans="2:5" ht="12.75" customHeight="1">
      <c r="B49" s="124"/>
      <c r="C49" s="124"/>
      <c r="D49" s="124"/>
      <c r="E49" s="124"/>
    </row>
  </sheetData>
  <sheetProtection/>
  <mergeCells count="5">
    <mergeCell ref="B47:E47"/>
    <mergeCell ref="B3:E3"/>
    <mergeCell ref="B5:E5"/>
    <mergeCell ref="B7:E7"/>
    <mergeCell ref="C6:D6"/>
  </mergeCells>
  <printOptions/>
  <pageMargins left="0.15748031496062992" right="0.15748031496062992" top="0.5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ENDÜSTRİ MESLEK LİSESİ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Mahmut TAŞÇI</dc:creator>
  <cp:keywords/>
  <dc:description/>
  <cp:lastModifiedBy>NewBulut</cp:lastModifiedBy>
  <cp:lastPrinted>2014-09-24T11:52:26Z</cp:lastPrinted>
  <dcterms:created xsi:type="dcterms:W3CDTF">2001-05-30T12:15:32Z</dcterms:created>
  <dcterms:modified xsi:type="dcterms:W3CDTF">2015-09-29T10:26:35Z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2D4916E1">
    <vt:lpwstr/>
  </property>
  <property fmtid="{D5CDD505-2E9C-101B-9397-08002B2CF9AE}" pid="13" name="IVID254909CF">
    <vt:lpwstr/>
  </property>
  <property fmtid="{D5CDD505-2E9C-101B-9397-08002B2CF9AE}" pid="14" name="IVIDD4D2DFBF">
    <vt:lpwstr/>
  </property>
  <property fmtid="{D5CDD505-2E9C-101B-9397-08002B2CF9AE}" pid="15" name="IVID2D0F1809">
    <vt:lpwstr/>
  </property>
  <property fmtid="{D5CDD505-2E9C-101B-9397-08002B2CF9AE}" pid="16" name="IVID261410DA">
    <vt:lpwstr/>
  </property>
  <property fmtid="{D5CDD505-2E9C-101B-9397-08002B2CF9AE}" pid="17" name="IVID105F1A05">
    <vt:lpwstr/>
  </property>
  <property fmtid="{D5CDD505-2E9C-101B-9397-08002B2CF9AE}" pid="18" name="IVID225107EB">
    <vt:lpwstr/>
  </property>
  <property fmtid="{D5CDD505-2E9C-101B-9397-08002B2CF9AE}" pid="19" name="IVID8C644220">
    <vt:lpwstr/>
  </property>
  <property fmtid="{D5CDD505-2E9C-101B-9397-08002B2CF9AE}" pid="20" name="IVID38ABD7CF">
    <vt:lpwstr/>
  </property>
  <property fmtid="{D5CDD505-2E9C-101B-9397-08002B2CF9AE}" pid="21" name="IVID193C1805">
    <vt:lpwstr/>
  </property>
  <property fmtid="{D5CDD505-2E9C-101B-9397-08002B2CF9AE}" pid="22" name="IVID8A4167C9">
    <vt:lpwstr/>
  </property>
  <property fmtid="{D5CDD505-2E9C-101B-9397-08002B2CF9AE}" pid="23" name="IVID293C14F0">
    <vt:lpwstr/>
  </property>
  <property fmtid="{D5CDD505-2E9C-101B-9397-08002B2CF9AE}" pid="24" name="IVID2A141AE6">
    <vt:lpwstr/>
  </property>
  <property fmtid="{D5CDD505-2E9C-101B-9397-08002B2CF9AE}" pid="25" name="IVID1C5E1602">
    <vt:lpwstr/>
  </property>
  <property fmtid="{D5CDD505-2E9C-101B-9397-08002B2CF9AE}" pid="26" name="IVIDE7117D9">
    <vt:lpwstr/>
  </property>
  <property fmtid="{D5CDD505-2E9C-101B-9397-08002B2CF9AE}" pid="27" name="IVID3CB2CE81">
    <vt:lpwstr/>
  </property>
  <property fmtid="{D5CDD505-2E9C-101B-9397-08002B2CF9AE}" pid="28" name="IVIDE481705">
    <vt:lpwstr/>
  </property>
</Properties>
</file>